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315" windowHeight="9525" activeTab="1"/>
  </bookViews>
  <sheets>
    <sheet name="Instructivo" sheetId="2" r:id="rId1"/>
    <sheet name="EnodeBFunction-template" sheetId="1" r:id="rId2"/>
    <sheet name="EnodeBFunction" sheetId="3" r:id="rId3"/>
  </sheets>
  <calcPr calcId="144525"/>
</workbook>
</file>

<file path=xl/calcChain.xml><?xml version="1.0" encoding="utf-8"?>
<calcChain xmlns="http://schemas.openxmlformats.org/spreadsheetml/2006/main">
  <c r="B653" i="3" l="1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<sst xmlns="http://schemas.openxmlformats.org/spreadsheetml/2006/main" count="2863" uniqueCount="2752">
  <si>
    <t>Columna</t>
  </si>
  <si>
    <t>B</t>
  </si>
  <si>
    <t>R</t>
  </si>
  <si>
    <t>Nombre campo</t>
  </si>
  <si>
    <t>Sitio</t>
  </si>
  <si>
    <t>eNBId</t>
  </si>
  <si>
    <t>MO</t>
  </si>
  <si>
    <t>alignTtiBundWUlTrigSinr</t>
  </si>
  <si>
    <t>altNasBackTo</t>
  </si>
  <si>
    <t>bbVlanPortRef</t>
  </si>
  <si>
    <t>biasThpWifiMobility</t>
  </si>
  <si>
    <t>caAwareMfbiIntraCellHo</t>
  </si>
  <si>
    <t>checkEmergencySoftLock</t>
  </si>
  <si>
    <t>combCellSectorSelectThreshRx</t>
  </si>
  <si>
    <t>combCellSectorSelectThreshTx</t>
  </si>
  <si>
    <t>csfbMeasFromIdleMode</t>
  </si>
  <si>
    <t>dlMaxWaitingTimeGlobal</t>
  </si>
  <si>
    <t>dnsLookupOnTai</t>
  </si>
  <si>
    <t>dnsLookupTimer</t>
  </si>
  <si>
    <t>dnsSelectionS1X2Ref</t>
  </si>
  <si>
    <t>dscpLabel</t>
  </si>
  <si>
    <t>enabledUlTrigMeas</t>
  </si>
  <si>
    <t>eNodeBPlmnId_mcc</t>
  </si>
  <si>
    <t>eNodeBPlmnId_mnc</t>
  </si>
  <si>
    <t>eNodeBPlmnId_mncLength</t>
  </si>
  <si>
    <t>eranVlanPortRef</t>
  </si>
  <si>
    <t>forcedSiTunnelingActive</t>
  </si>
  <si>
    <t>gtpuErrorIndicationDscp</t>
  </si>
  <si>
    <t>initPreschedulingEnable</t>
  </si>
  <si>
    <t>interEnbCaTunnelDscp</t>
  </si>
  <si>
    <t>ipsecEpAddressRef</t>
  </si>
  <si>
    <t>licCapDistrMethod</t>
  </si>
  <si>
    <t>licConnectedUsersPercentileConf</t>
  </si>
  <si>
    <t>licDlBbPercentileConf</t>
  </si>
  <si>
    <t>licDlPrbPercentileConf</t>
  </si>
  <si>
    <t>licUlBbPercentileConf</t>
  </si>
  <si>
    <t>licUlPrbPercentileConf</t>
  </si>
  <si>
    <t>maxRandc</t>
  </si>
  <si>
    <t>measuringEcgiWithAgActive</t>
  </si>
  <si>
    <t>mfbiSupport</t>
  </si>
  <si>
    <t>mfbiSupportPolicy</t>
  </si>
  <si>
    <t>minRandc</t>
  </si>
  <si>
    <t>mtRreWithoutNeighborActive</t>
  </si>
  <si>
    <t>nnsfMode</t>
  </si>
  <si>
    <t>nodePCIProfileID</t>
  </si>
  <si>
    <t>plmnBorderNode</t>
  </si>
  <si>
    <t>prioritizeAdditionalBands</t>
  </si>
  <si>
    <t>pwsPersistentStorage</t>
  </si>
  <si>
    <t>randUpdateInterval</t>
  </si>
  <si>
    <t>release</t>
  </si>
  <si>
    <t>releaseInactiveUesEnable</t>
  </si>
  <si>
    <t>releaseInactiveUesInactTime</t>
  </si>
  <si>
    <t>releaseInactiveUesMpLoadLevel</t>
  </si>
  <si>
    <t>rrcConnReestActive</t>
  </si>
  <si>
    <t>s1GtpuEchoDscp</t>
  </si>
  <si>
    <t>s1GtpuEchoEnable</t>
  </si>
  <si>
    <t>s1GtpuEchoFailureAction</t>
  </si>
  <si>
    <t>s1HODirDataPathAvail</t>
  </si>
  <si>
    <t>s1RetryTimer</t>
  </si>
  <si>
    <t>sctpRef</t>
  </si>
  <si>
    <t>sctpX2Ref</t>
  </si>
  <si>
    <t>softLockRwRWaitTimerInternal</t>
  </si>
  <si>
    <t>softLockRwRWaitTimerOperator</t>
  </si>
  <si>
    <t>stnNodes</t>
  </si>
  <si>
    <t>tcuNodes</t>
  </si>
  <si>
    <t>tddVoipDrxProfileId</t>
  </si>
  <si>
    <t>timeAndPhaseSynchAlignment</t>
  </si>
  <si>
    <t>timeAndPhaseSynchCritical</t>
  </si>
  <si>
    <t>timePhaseMaxDeviation</t>
  </si>
  <si>
    <t>timePhaseMaxDeviationCdma2000</t>
  </si>
  <si>
    <t>timePhaseMaxDeviationEdrx</t>
  </si>
  <si>
    <t>timePhaseMaxDeviationIeNbCa</t>
  </si>
  <si>
    <t>timePhaseMaxDeviationMbms</t>
  </si>
  <si>
    <t>timePhaseMaxDeviationOtdoa</t>
  </si>
  <si>
    <t>timePhaseMaxDeviationSib16</t>
  </si>
  <si>
    <t>timePhaseMaxDeviationTdd</t>
  </si>
  <si>
    <t>tOutgoingHoExecCdma1xRtt</t>
  </si>
  <si>
    <t>tRelocOverall</t>
  </si>
  <si>
    <t>tRelocOverallValue</t>
  </si>
  <si>
    <t>tS1HoCancelTimer</t>
  </si>
  <si>
    <t>ulMaxWaitingTimeGlobal</t>
  </si>
  <si>
    <t>ulSchedulerDynamicBWAllocationEnabled</t>
  </si>
  <si>
    <t>upIpAddressRef</t>
  </si>
  <si>
    <t>upX2IpAddressRef</t>
  </si>
  <si>
    <t>useBandPrioritiesInSCellEval</t>
  </si>
  <si>
    <t>useBandPrioritiesInSib1</t>
  </si>
  <si>
    <t>userLabel</t>
  </si>
  <si>
    <t>x2BlackList</t>
  </si>
  <si>
    <t>x2BlackList_enbId</t>
  </si>
  <si>
    <t>x2BlackList_mcc</t>
  </si>
  <si>
    <t>x2BlackList_mnc</t>
  </si>
  <si>
    <t>x2BlackList_mncLength</t>
  </si>
  <si>
    <t>x2GtpuEchoDscp</t>
  </si>
  <si>
    <t>x2GtpuEchoEnable</t>
  </si>
  <si>
    <t>x2IpAddrViaS1Active</t>
  </si>
  <si>
    <t>x2retryTimerMaxAuto</t>
  </si>
  <si>
    <t>x2retryTimerStart</t>
  </si>
  <si>
    <t>x2SetupTwoWayRelations</t>
  </si>
  <si>
    <t>x2WhiteList</t>
  </si>
  <si>
    <t>zzzTemporary1</t>
  </si>
  <si>
    <t>zzzTemporary10</t>
  </si>
  <si>
    <t>zzzTemporary11</t>
  </si>
  <si>
    <t>zzzTemporary12</t>
  </si>
  <si>
    <t>zzzTemporary13</t>
  </si>
  <si>
    <t>zzzTemporary14</t>
  </si>
  <si>
    <t>zzzTemporary15</t>
  </si>
  <si>
    <t>zzzTemporary16</t>
  </si>
  <si>
    <t>zzzTemporary17</t>
  </si>
  <si>
    <t>zzzTemporary18</t>
  </si>
  <si>
    <t>zzzTemporary19</t>
  </si>
  <si>
    <t>zzzTemporary2</t>
  </si>
  <si>
    <t>zzzTemporary20</t>
  </si>
  <si>
    <t>zzzTemporary21</t>
  </si>
  <si>
    <t>zzzTemporary22</t>
  </si>
  <si>
    <t>zzzTemporary23</t>
  </si>
  <si>
    <t>zzzTemporary24</t>
  </si>
  <si>
    <t>zzzTemporary25</t>
  </si>
  <si>
    <t>zzzTemporary26</t>
  </si>
  <si>
    <t>zzzTemporary27</t>
  </si>
  <si>
    <t>zzzTemporary28</t>
  </si>
  <si>
    <t>zzzTemporary29</t>
  </si>
  <si>
    <t>zzzTemporary3</t>
  </si>
  <si>
    <t>zzzTemporary30</t>
  </si>
  <si>
    <t>zzzTemporary31</t>
  </si>
  <si>
    <t>zzzTemporary32</t>
  </si>
  <si>
    <t>zzzTemporary33</t>
  </si>
  <si>
    <t>zzzTemporary34</t>
  </si>
  <si>
    <t>zzzTemporary35</t>
  </si>
  <si>
    <t>zzzTemporary36</t>
  </si>
  <si>
    <t>zzzTemporary37</t>
  </si>
  <si>
    <t>zzzTemporary38</t>
  </si>
  <si>
    <t>zzzTemporary39</t>
  </si>
  <si>
    <t>zzzTemporary4</t>
  </si>
  <si>
    <t>zzzTemporary40</t>
  </si>
  <si>
    <t>zzzTemporary41</t>
  </si>
  <si>
    <t>zzzTemporary42</t>
  </si>
  <si>
    <t>zzzTemporary43</t>
  </si>
  <si>
    <t>zzzTemporary44</t>
  </si>
  <si>
    <t>zzzTemporary45</t>
  </si>
  <si>
    <t>zzzTemporary46</t>
  </si>
  <si>
    <t>zzzTemporary47</t>
  </si>
  <si>
    <t>zzzTemporary48</t>
  </si>
  <si>
    <t>zzzTemporary49</t>
  </si>
  <si>
    <t>zzzTemporary5</t>
  </si>
  <si>
    <t>zzzTemporary50</t>
  </si>
  <si>
    <t>zzzTemporary51</t>
  </si>
  <si>
    <t>zzzTemporary52</t>
  </si>
  <si>
    <t>zzzTemporary53</t>
  </si>
  <si>
    <t>zzzTemporary54</t>
  </si>
  <si>
    <t>zzzTemporary6</t>
  </si>
  <si>
    <t>zzzTemporary7</t>
  </si>
  <si>
    <t>zzzTemporary8</t>
  </si>
  <si>
    <t>zzzTemporary9</t>
  </si>
  <si>
    <t>SubNetwork=ONRM_ROOT_MO_R,SubNetwork=LTE-eNBs,MeContext=CW1085,ManagedElement=1,ENodeBFunction=1</t>
  </si>
  <si>
    <t>SubNetwork=ONRM_ROOT_MO_R,SubNetwork=LTE-eNBs,MeContext=CW1085,ManagedElement=1,TransportNetwork=1,Sctp=1</t>
  </si>
  <si>
    <t>SubNetwork=ONRM_ROOT_MO_R,SubNetwork=LTE-eNBs,MeContext=CW1085,ManagedElement=1,IpSystem=1,IpAccessHostEt=1</t>
  </si>
  <si>
    <t>CW108</t>
  </si>
  <si>
    <t>SubNetwork=ONRM_ROOT_MO_R,SubNetwork=LTE-eNBs,MeContext=CW1535,ManagedElement=1,ENodeBFunction=1</t>
  </si>
  <si>
    <t>SubNetwork=ONRM_ROOT_MO_R,SubNetwork=LTE-eNBs,MeContext=CW1535,ManagedElement=1,TransportNetwork=1,Sctp=1</t>
  </si>
  <si>
    <t>SubNetwork=ONRM_ROOT_MO_R,SubNetwork=LTE-eNBs,MeContext=CW1535,ManagedElement=1,IpSystem=1,IpAccessHostEt=1</t>
  </si>
  <si>
    <t>CW153</t>
  </si>
  <si>
    <t>SubNetwork=ONRM_ROOT_MO_R,SubNetwork=LTE-eNBs,MeContext=CW3415,ManagedElement=1,ENodeBFunction=1</t>
  </si>
  <si>
    <t>SubNetwork=ONRM_ROOT_MO_R,SubNetwork=LTE-eNBs,MeContext=CW3415,ManagedElement=1,TransportNetwork=1,Sctp=1</t>
  </si>
  <si>
    <t>SubNetwork=ONRM_ROOT_MO_R,SubNetwork=LTE-eNBs,MeContext=CW3415,ManagedElement=1,IpSystem=1,IpAccessHostEt=1</t>
  </si>
  <si>
    <t>CW341</t>
  </si>
  <si>
    <t>SubNetwork=ONRM_ROOT_MO_R,SubNetwork=LTE-eNBs,MeContext=NE0015,ManagedElement=1,ENodeBFunction=1</t>
  </si>
  <si>
    <t>SubNetwork=ONRM_ROOT_MO_R,SubNetwork=LTE-eNBs,MeContext=NE0015,ManagedElement=1,TransportNetwork=1,Sctp=1</t>
  </si>
  <si>
    <t>SubNetwork=ONRM_ROOT_MO_R,SubNetwork=LTE-eNBs,MeContext=NE0015,ManagedElement=1,IpSystem=1,IpAccessHostEt=1</t>
  </si>
  <si>
    <t>NE001</t>
  </si>
  <si>
    <t>SubNetwork=ONRM_ROOT_MO_R,SubNetwork=LTE-eNBs,MeContext=NE0025,ManagedElement=1,ENodeBFunction=1</t>
  </si>
  <si>
    <t>SubNetwork=ONRM_ROOT_MO_R,SubNetwork=LTE-eNBs,MeContext=NE0025,ManagedElement=1,TransportNetwork=1,Sctp=1</t>
  </si>
  <si>
    <t>SubNetwork=ONRM_ROOT_MO_R,SubNetwork=LTE-eNBs,MeContext=NE0025,ManagedElement=1,IpSystem=1,IpAccessHostEt=1</t>
  </si>
  <si>
    <t>NE002</t>
  </si>
  <si>
    <t>SubNetwork=ONRM_ROOT_MO_R,SubNetwork=LTE-eNBs,MeContext=NE0035,ManagedElement=1,ENodeBFunction=1</t>
  </si>
  <si>
    <t>SubNetwork=ONRM_ROOT_MO_R,SubNetwork=LTE-eNBs,MeContext=NE0035,ManagedElement=1,TransportNetwork=1,Sctp=1</t>
  </si>
  <si>
    <t>SubNetwork=ONRM_ROOT_MO_R,SubNetwork=LTE-eNBs,MeContext=NE0035,ManagedElement=1,IpSystem=1,IpAccessHostEt=1</t>
  </si>
  <si>
    <t>NE003</t>
  </si>
  <si>
    <t>SubNetwork=ONRM_ROOT_MO_R,SubNetwork=LTE-eNBs,MeContext=NE0045,ManagedElement=1,ENodeBFunction=1</t>
  </si>
  <si>
    <t>SubNetwork=ONRM_ROOT_MO_R,SubNetwork=LTE-eNBs,MeContext=NE0045,ManagedElement=1,TransportNetwork=1,Sctp=1</t>
  </si>
  <si>
    <t>SubNetwork=ONRM_ROOT_MO_R,SubNetwork=LTE-eNBs,MeContext=NE0045,ManagedElement=1,IpSystem=1,IpAccessHostEt=1</t>
  </si>
  <si>
    <t>NE004</t>
  </si>
  <si>
    <t>SubNetwork=ONRM_ROOT_MO_R,SubNetwork=LTE-eNBs,MeContext=NE0055,ManagedElement=1,ENodeBFunction=1</t>
  </si>
  <si>
    <t>SubNetwork=ONRM_ROOT_MO_R,SubNetwork=LTE-eNBs,MeContext=NE0055,ManagedElement=1,TransportNetwork=1,Sctp=1</t>
  </si>
  <si>
    <t>SubNetwork=ONRM_ROOT_MO_R,SubNetwork=LTE-eNBs,MeContext=NE0055,ManagedElement=1,IpSystem=1,IpAccessHostEt=1</t>
  </si>
  <si>
    <t>NE005</t>
  </si>
  <si>
    <t>SubNetwork=ONRM_ROOT_MO_R,SubNetwork=LTE-eNBs,MeContext=NE0065,ManagedElement=1,ENodeBFunction=1</t>
  </si>
  <si>
    <t>SubNetwork=ONRM_ROOT_MO_R,SubNetwork=LTE-eNBs,MeContext=NE0065,ManagedElement=1,TransportNetwork=1,Sctp=1</t>
  </si>
  <si>
    <t>SubNetwork=ONRM_ROOT_MO_R,SubNetwork=LTE-eNBs,MeContext=NE0065,ManagedElement=1,IpSystem=1,IpAccessHostEt=1</t>
  </si>
  <si>
    <t>NE006</t>
  </si>
  <si>
    <t>SubNetwork=ONRM_ROOT_MO_R,SubNetwork=LTE-eNBs,MeContext=NE0075,ManagedElement=1,ENodeBFunction=1</t>
  </si>
  <si>
    <t>SubNetwork=ONRM_ROOT_MO_R,SubNetwork=LTE-eNBs,MeContext=NE0075,ManagedElement=1,TransportNetwork=1,Sctp=1</t>
  </si>
  <si>
    <t>SubNetwork=ONRM_ROOT_MO_R,SubNetwork=LTE-eNBs,MeContext=NE0075,ManagedElement=1,IpSystem=1,IpAccessHostEt=1</t>
  </si>
  <si>
    <t>NE007</t>
  </si>
  <si>
    <t>SubNetwork=ONRM_ROOT_MO_R,SubNetwork=LTE-eNBs,MeContext=NE0085,ManagedElement=1,ENodeBFunction=1</t>
  </si>
  <si>
    <t>SubNetwork=ONRM_ROOT_MO_R,SubNetwork=LTE-eNBs,MeContext=NE0085,ManagedElement=1,TransportNetwork=1,Sctp=1</t>
  </si>
  <si>
    <t>SubNetwork=ONRM_ROOT_MO_R,SubNetwork=LTE-eNBs,MeContext=NE0085,ManagedElement=1,IpSystem=1,IpAccessHostEt=1</t>
  </si>
  <si>
    <t>NE008</t>
  </si>
  <si>
    <t>SubNetwork=ONRM_ROOT_MO_R,SubNetwork=LTE-eNBs,MeContext=NE0095,ManagedElement=1,ENodeBFunction=1</t>
  </si>
  <si>
    <t>SubNetwork=ONRM_ROOT_MO_R,SubNetwork=LTE-eNBs,MeContext=NE0095,ManagedElement=1,TransportNetwork=1,Sctp=1</t>
  </si>
  <si>
    <t>SubNetwork=ONRM_ROOT_MO_R,SubNetwork=LTE-eNBs,MeContext=NE0095,ManagedElement=1,IpSystem=1,IpAccessHostEt=1</t>
  </si>
  <si>
    <t>NE009</t>
  </si>
  <si>
    <t>SubNetwork=ONRM_ROOT_MO_R,SubNetwork=LTE-eNBs,MeContext=NE0105,ManagedElement=1,ENodeBFunction=1</t>
  </si>
  <si>
    <t>SubNetwork=ONRM_ROOT_MO_R,SubNetwork=LTE-eNBs,MeContext=NE0105,ManagedElement=1,TransportNetwork=1,Sctp=1</t>
  </si>
  <si>
    <t>SubNetwork=ONRM_ROOT_MO_R,SubNetwork=LTE-eNBs,MeContext=NE0105,ManagedElement=1,IpSystem=1,IpAccessHostEt=1</t>
  </si>
  <si>
    <t>NE010</t>
  </si>
  <si>
    <t>SubNetwork=ONRM_ROOT_MO_R,SubNetwork=LTE-eNBs,MeContext=NE0115,ManagedElement=1,ENodeBFunction=1</t>
  </si>
  <si>
    <t>SubNetwork=ONRM_ROOT_MO_R,SubNetwork=LTE-eNBs,MeContext=NE0115,ManagedElement=1,TransportNetwork=1,Sctp=1</t>
  </si>
  <si>
    <t>SubNetwork=ONRM_ROOT_MO_R,SubNetwork=LTE-eNBs,MeContext=NE0115,ManagedElement=1,IpSystem=1,IpAccessHostEt=1</t>
  </si>
  <si>
    <t>NE011</t>
  </si>
  <si>
    <t>SubNetwork=ONRM_ROOT_MO_R,SubNetwork=LTE-eNBs,MeContext=NE0125,ManagedElement=1,ENodeBFunction=1</t>
  </si>
  <si>
    <t>SubNetwork=ONRM_ROOT_MO_R,SubNetwork=LTE-eNBs,MeContext=NE0125,ManagedElement=1,TransportNetwork=1,Sctp=1</t>
  </si>
  <si>
    <t>SubNetwork=ONRM_ROOT_MO_R,SubNetwork=LTE-eNBs,MeContext=NE0125,ManagedElement=1,IpSystem=1,IpAccessHostEt=1</t>
  </si>
  <si>
    <t>NE012</t>
  </si>
  <si>
    <t>SubNetwork=ONRM_ROOT_MO_R,SubNetwork=LTE-eNBs,MeContext=NE0135,ManagedElement=1,ENodeBFunction=1</t>
  </si>
  <si>
    <t>SubNetwork=ONRM_ROOT_MO_R,SubNetwork=LTE-eNBs,MeContext=NE0135,ManagedElement=1,TransportNetwork=1,Sctp=1</t>
  </si>
  <si>
    <t>SubNetwork=ONRM_ROOT_MO_R,SubNetwork=LTE-eNBs,MeContext=NE0135,ManagedElement=1,IpSystem=1,IpAccessHostEt=1</t>
  </si>
  <si>
    <t>NE013</t>
  </si>
  <si>
    <t>SubNetwork=ONRM_ROOT_MO_R,SubNetwork=LTE-eNBs,MeContext=NE0145,ManagedElement=1,ENodeBFunction=1</t>
  </si>
  <si>
    <t>SubNetwork=ONRM_ROOT_MO_R,SubNetwork=LTE-eNBs,MeContext=NE0145,ManagedElement=1,TransportNetwork=1,Sctp=1</t>
  </si>
  <si>
    <t>SubNetwork=ONRM_ROOT_MO_R,SubNetwork=LTE-eNBs,MeContext=NE0145,ManagedElement=1,IpSystem=1,IpAccessHostEt=1</t>
  </si>
  <si>
    <t>NE014</t>
  </si>
  <si>
    <t>SubNetwork=ONRM_ROOT_MO_R,SubNetwork=LTE-eNBs,MeContext=NE0155,ManagedElement=1,ENodeBFunction=1</t>
  </si>
  <si>
    <t>SubNetwork=ONRM_ROOT_MO_R,SubNetwork=LTE-eNBs,MeContext=NE0155,ManagedElement=1,TransportNetwork=1,Sctp=1</t>
  </si>
  <si>
    <t>SubNetwork=ONRM_ROOT_MO_R,SubNetwork=LTE-eNBs,MeContext=NE0155,ManagedElement=1,IpSystem=1,IpAccessHostEt=1</t>
  </si>
  <si>
    <t>NE015</t>
  </si>
  <si>
    <t>SubNetwork=ONRM_ROOT_MO_R,SubNetwork=LTE-eNBs,MeContext=NE0165,ManagedElement=1,ENodeBFunction=1</t>
  </si>
  <si>
    <t>SubNetwork=ONRM_ROOT_MO_R,SubNetwork=LTE-eNBs,MeContext=NE0165,ManagedElement=1,TransportNetwork=1,Sctp=1</t>
  </si>
  <si>
    <t>SubNetwork=ONRM_ROOT_MO_R,SubNetwork=LTE-eNBs,MeContext=NE0165,ManagedElement=1,IpSystem=1,IpAccessHostEt=1</t>
  </si>
  <si>
    <t>NE016</t>
  </si>
  <si>
    <t>SubNetwork=ONRM_ROOT_MO_R,SubNetwork=LTE-eNBs,MeContext=NE0175,ManagedElement=1,ENodeBFunction=1</t>
  </si>
  <si>
    <t>SubNetwork=ONRM_ROOT_MO_R,SubNetwork=LTE-eNBs,MeContext=NE0175,ManagedElement=1,TransportNetwork=1,Sctp=1</t>
  </si>
  <si>
    <t>SubNetwork=ONRM_ROOT_MO_R,SubNetwork=LTE-eNBs,MeContext=NE0175,ManagedElement=1,IpSystem=1,IpAccessHostEt=1</t>
  </si>
  <si>
    <t>NE017</t>
  </si>
  <si>
    <t>SubNetwork=ONRM_ROOT_MO_R,SubNetwork=LTE-eNBs,MeContext=NE0185,ManagedElement=1,ENodeBFunction=1</t>
  </si>
  <si>
    <t>SubNetwork=ONRM_ROOT_MO_R,SubNetwork=LTE-eNBs,MeContext=NE0185,ManagedElement=1,TransportNetwork=1,Sctp=1</t>
  </si>
  <si>
    <t>SubNetwork=ONRM_ROOT_MO_R,SubNetwork=LTE-eNBs,MeContext=NE0185,ManagedElement=1,IpSystem=1,IpAccessHostEt=1</t>
  </si>
  <si>
    <t>NE018</t>
  </si>
  <si>
    <t>SubNetwork=ONRM_ROOT_MO_R,SubNetwork=LTE-eNBs,MeContext=NE0205,ManagedElement=1,ENodeBFunction=1</t>
  </si>
  <si>
    <t>SubNetwork=ONRM_ROOT_MO_R,SubNetwork=LTE-eNBs,MeContext=NE0205,ManagedElement=1,TransportNetwork=1,Sctp=1</t>
  </si>
  <si>
    <t>SubNetwork=ONRM_ROOT_MO_R,SubNetwork=LTE-eNBs,MeContext=NE0205,ManagedElement=1,IpSystem=1,IpAccessHostEt=1</t>
  </si>
  <si>
    <t>NE020</t>
  </si>
  <si>
    <t>SubNetwork=ONRM_ROOT_MO_R,SubNetwork=LTE-eNBs,MeContext=NE0215,ManagedElement=1,ENodeBFunction=1</t>
  </si>
  <si>
    <t>SubNetwork=ONRM_ROOT_MO_R,SubNetwork=LTE-eNBs,MeContext=NE0215,ManagedElement=1,TransportNetwork=1,Sctp=1</t>
  </si>
  <si>
    <t>SubNetwork=ONRM_ROOT_MO_R,SubNetwork=LTE-eNBs,MeContext=NE0215,ManagedElement=1,IpSystem=1,IpAccessHostEt=1</t>
  </si>
  <si>
    <t>NE021</t>
  </si>
  <si>
    <t>SubNetwork=ONRM_ROOT_MO_R,SubNetwork=LTE-eNBs,MeContext=NE0225,ManagedElement=NE0225,ENodeBFunction=1</t>
  </si>
  <si>
    <t>not applicable</t>
  </si>
  <si>
    <t>SubNetwork=ONRM_ROOT_MO_R,SubNetwork=LTE-eNBs,MeContext=NE0225,ManagedElement=NE0225,Transport=1,SctpEndpoint=1</t>
  </si>
  <si>
    <t>SubNetwork=ONRM_ROOT_MO_R,SubNetwork=LTE-eNBs,MeContext=NE0225,ManagedElement=NE0225,Transport=1,Router=LTE_S1,InterfaceIPv4=1,AddressIPv4=1</t>
  </si>
  <si>
    <t>SubNetwork=ONRM_ROOT_MO_R,SubNetwork=LTE-eNBs,MeContext=NE0235,ManagedElement=1,ENodeBFunction=1</t>
  </si>
  <si>
    <t>SubNetwork=ONRM_ROOT_MO_R,SubNetwork=LTE-eNBs,MeContext=NE0235,ManagedElement=1,TransportNetwork=1,Sctp=1</t>
  </si>
  <si>
    <t>SubNetwork=ONRM_ROOT_MO_R,SubNetwork=LTE-eNBs,MeContext=NE0235,ManagedElement=1,IpSystem=1,IpAccessHostEt=1</t>
  </si>
  <si>
    <t>NE023</t>
  </si>
  <si>
    <t>SubNetwork=ONRM_ROOT_MO_R,SubNetwork=LTE-eNBs,MeContext=NE0245,ManagedElement=1,ENodeBFunction=1</t>
  </si>
  <si>
    <t>SubNetwork=ONRM_ROOT_MO_R,SubNetwork=LTE-eNBs,MeContext=NE0245,ManagedElement=1,TransportNetwork=1,Sctp=1</t>
  </si>
  <si>
    <t>SubNetwork=ONRM_ROOT_MO_R,SubNetwork=LTE-eNBs,MeContext=NE0245,ManagedElement=1,IpSystem=1,IpAccessHostEt=1</t>
  </si>
  <si>
    <t>NE024</t>
  </si>
  <si>
    <t>SubNetwork=ONRM_ROOT_MO_R,SubNetwork=LTE-eNBs,MeContext=NE0255,ManagedElement=1,ENodeBFunction=1</t>
  </si>
  <si>
    <t>SubNetwork=ONRM_ROOT_MO_R,SubNetwork=LTE-eNBs,MeContext=NE0255,ManagedElement=1,TransportNetwork=1,Sctp=1</t>
  </si>
  <si>
    <t>SubNetwork=ONRM_ROOT_MO_R,SubNetwork=LTE-eNBs,MeContext=NE0255,ManagedElement=1,IpSystem=1,IpAccessHostEt=1</t>
  </si>
  <si>
    <t>NE025</t>
  </si>
  <si>
    <t>SubNetwork=ONRM_ROOT_MO_R,SubNetwork=LTE-eNBs,MeContext=NE0275,ManagedElement=1,ENodeBFunction=1</t>
  </si>
  <si>
    <t>SubNetwork=ONRM_ROOT_MO_R,SubNetwork=LTE-eNBs,MeContext=NE0275,ManagedElement=1,TransportNetwork=1,Sctp=1</t>
  </si>
  <si>
    <t>SubNetwork=ONRM_ROOT_MO_R,SubNetwork=LTE-eNBs,MeContext=NE0275,ManagedElement=1,IpSystem=1,IpAccessHostEt=1</t>
  </si>
  <si>
    <t>NE027</t>
  </si>
  <si>
    <t>SubNetwork=ONRM_ROOT_MO_R,SubNetwork=LTE-eNBs,MeContext=NE0285,ManagedElement=1,ENodeBFunction=1</t>
  </si>
  <si>
    <t>SubNetwork=ONRM_ROOT_MO_R,SubNetwork=LTE-eNBs,MeContext=NE0285,ManagedElement=1,TransportNetwork=1,Sctp=1</t>
  </si>
  <si>
    <t>SubNetwork=ONRM_ROOT_MO_R,SubNetwork=LTE-eNBs,MeContext=NE0285,ManagedElement=1,IpSystem=1,IpAccessHostEt=1</t>
  </si>
  <si>
    <t>NE028</t>
  </si>
  <si>
    <t>SubNetwork=ONRM_ROOT_MO_R,SubNetwork=LTE-eNBs,MeContext=NE0295,ManagedElement=1,ENodeBFunction=1</t>
  </si>
  <si>
    <t>SubNetwork=ONRM_ROOT_MO_R,SubNetwork=LTE-eNBs,MeContext=NE0295,ManagedElement=1,TransportNetwork=1,Sctp=1</t>
  </si>
  <si>
    <t>SubNetwork=ONRM_ROOT_MO_R,SubNetwork=LTE-eNBs,MeContext=NE0295,ManagedElement=1,IpSystem=1,IpAccessHostEt=1</t>
  </si>
  <si>
    <t>NE029</t>
  </si>
  <si>
    <t>SubNetwork=ONRM_ROOT_MO_R,SubNetwork=LTE-eNBs,MeContext=NE0305,ManagedElement=1,ENodeBFunction=1</t>
  </si>
  <si>
    <t>SubNetwork=ONRM_ROOT_MO_R,SubNetwork=LTE-eNBs,MeContext=NE0305,ManagedElement=1,TransportNetwork=1,Sctp=1</t>
  </si>
  <si>
    <t>SubNetwork=ONRM_ROOT_MO_R,SubNetwork=LTE-eNBs,MeContext=NE0305,ManagedElement=1,IpSystem=1,IpAccessHostEt=1</t>
  </si>
  <si>
    <t>NE030</t>
  </si>
  <si>
    <t>SubNetwork=ONRM_ROOT_MO_R,SubNetwork=LTE-eNBs,MeContext=NE0315,ManagedElement=1,ENodeBFunction=1</t>
  </si>
  <si>
    <t>SubNetwork=ONRM_ROOT_MO_R,SubNetwork=LTE-eNBs,MeContext=NE0315,ManagedElement=1,TransportNetwork=1,Sctp=1</t>
  </si>
  <si>
    <t>SubNetwork=ONRM_ROOT_MO_R,SubNetwork=LTE-eNBs,MeContext=NE0315,ManagedElement=1,IpSystem=1,IpAccessHostEt=1</t>
  </si>
  <si>
    <t>NE031</t>
  </si>
  <si>
    <t>SubNetwork=ONRM_ROOT_MO_R,SubNetwork=LTE-eNBs,MeContext=NE0325,ManagedElement=1,ENodeBFunction=1</t>
  </si>
  <si>
    <t>SubNetwork=ONRM_ROOT_MO_R,SubNetwork=LTE-eNBs,MeContext=NE0325,ManagedElement=1,TransportNetwork=1,Sctp=1</t>
  </si>
  <si>
    <t>SubNetwork=ONRM_ROOT_MO_R,SubNetwork=LTE-eNBs,MeContext=NE0325,ManagedElement=1,IpSystem=1,IpAccessHostEt=1</t>
  </si>
  <si>
    <t>NE032</t>
  </si>
  <si>
    <t>SubNetwork=ONRM_ROOT_MO_R,SubNetwork=LTE-eNBs,MeContext=NE0335,ManagedElement=1,ENodeBFunction=1</t>
  </si>
  <si>
    <t>SubNetwork=ONRM_ROOT_MO_R,SubNetwork=LTE-eNBs,MeContext=NE0335,ManagedElement=1,TransportNetwork=1,Sctp=1</t>
  </si>
  <si>
    <t>SubNetwork=ONRM_ROOT_MO_R,SubNetwork=LTE-eNBs,MeContext=NE0335,ManagedElement=1,IpSystem=1,IpAccessHostEt=1</t>
  </si>
  <si>
    <t>NE033</t>
  </si>
  <si>
    <t>SubNetwork=ONRM_ROOT_MO_R,SubNetwork=LTE-eNBs,MeContext=NE0345,ManagedElement=1,ENodeBFunction=1</t>
  </si>
  <si>
    <t>SubNetwork=ONRM_ROOT_MO_R,SubNetwork=LTE-eNBs,MeContext=NE0345,ManagedElement=1,TransportNetwork=1,Sctp=1</t>
  </si>
  <si>
    <t>SubNetwork=ONRM_ROOT_MO_R,SubNetwork=LTE-eNBs,MeContext=NE0345,ManagedElement=1,IpSystem=1,IpAccessHostEt=1</t>
  </si>
  <si>
    <t>NE034</t>
  </si>
  <si>
    <t>SubNetwork=ONRM_ROOT_MO_R,SubNetwork=LTE-eNBs,MeContext=NE0355,ManagedElement=1,ENodeBFunction=1</t>
  </si>
  <si>
    <t>SubNetwork=ONRM_ROOT_MO_R,SubNetwork=LTE-eNBs,MeContext=NE0355,ManagedElement=1,TransportNetwork=1,Sctp=1</t>
  </si>
  <si>
    <t>SubNetwork=ONRM_ROOT_MO_R,SubNetwork=LTE-eNBs,MeContext=NE0355,ManagedElement=1,IpSystem=1,IpAccessHostEt=1</t>
  </si>
  <si>
    <t>NE035</t>
  </si>
  <si>
    <t>SubNetwork=ONRM_ROOT_MO_R,SubNetwork=LTE-eNBs,MeContext=NE0365,ManagedElement=1,ENodeBFunction=1</t>
  </si>
  <si>
    <t>SubNetwork=ONRM_ROOT_MO_R,SubNetwork=LTE-eNBs,MeContext=NE0365,ManagedElement=1,TransportNetwork=1,Sctp=1</t>
  </si>
  <si>
    <t>SubNetwork=ONRM_ROOT_MO_R,SubNetwork=LTE-eNBs,MeContext=NE0365,ManagedElement=1,IpSystem=1,IpAccessHostEt=1</t>
  </si>
  <si>
    <t>NE036</t>
  </si>
  <si>
    <t>SubNetwork=ONRM_ROOT_MO_R,SubNetwork=LTE-eNBs,MeContext=NE0375,ManagedElement=1,ENodeBFunction=1</t>
  </si>
  <si>
    <t>SubNetwork=ONRM_ROOT_MO_R,SubNetwork=LTE-eNBs,MeContext=NE0375,ManagedElement=1,TransportNetwork=1,Sctp=1</t>
  </si>
  <si>
    <t>SubNetwork=ONRM_ROOT_MO_R,SubNetwork=LTE-eNBs,MeContext=NE0375,ManagedElement=1,IpSystem=1,IpAccessHostEt=1</t>
  </si>
  <si>
    <t>NE037</t>
  </si>
  <si>
    <t>SubNetwork=ONRM_ROOT_MO_R,SubNetwork=LTE-eNBs,MeContext=NE0385,ManagedElement=1,ENodeBFunction=1</t>
  </si>
  <si>
    <t>SubNetwork=ONRM_ROOT_MO_R,SubNetwork=LTE-eNBs,MeContext=NE0385,ManagedElement=1,TransportNetwork=1,Sctp=1</t>
  </si>
  <si>
    <t>SubNetwork=ONRM_ROOT_MO_R,SubNetwork=LTE-eNBs,MeContext=NE0385,ManagedElement=1,IpSystem=1,IpAccessHostEt=1</t>
  </si>
  <si>
    <t>NE038</t>
  </si>
  <si>
    <t>SubNetwork=ONRM_ROOT_MO_R,SubNetwork=LTE-eNBs,MeContext=NE0395,ManagedElement=1,ENodeBFunction=1</t>
  </si>
  <si>
    <t>SubNetwork=ONRM_ROOT_MO_R,SubNetwork=LTE-eNBs,MeContext=NE0395,ManagedElement=1,TransportNetwork=1,Sctp=1</t>
  </si>
  <si>
    <t>SubNetwork=ONRM_ROOT_MO_R,SubNetwork=LTE-eNBs,MeContext=NE0395,ManagedElement=1,IpSystem=1,IpAccessHostEt=1</t>
  </si>
  <si>
    <t>NE039</t>
  </si>
  <si>
    <t>SubNetwork=ONRM_ROOT_MO_R,SubNetwork=LTE-eNBs,MeContext=NE0405,ManagedElement=1,ENodeBFunction=1</t>
  </si>
  <si>
    <t>SubNetwork=ONRM_ROOT_MO_R,SubNetwork=LTE-eNBs,MeContext=NE0405,ManagedElement=1,TransportNetwork=1,Sctp=1</t>
  </si>
  <si>
    <t>SubNetwork=ONRM_ROOT_MO_R,SubNetwork=LTE-eNBs,MeContext=NE0405,ManagedElement=1,IpSystem=1,IpAccessHostEt=1</t>
  </si>
  <si>
    <t>NE040</t>
  </si>
  <si>
    <t>SubNetwork=ONRM_ROOT_MO_R,SubNetwork=LTE-eNBs,MeContext=NE0415,ManagedElement=1,ENodeBFunction=1</t>
  </si>
  <si>
    <t>SubNetwork=ONRM_ROOT_MO_R,SubNetwork=LTE-eNBs,MeContext=NE0415,ManagedElement=1,TransportNetwork=1,Sctp=1</t>
  </si>
  <si>
    <t>SubNetwork=ONRM_ROOT_MO_R,SubNetwork=LTE-eNBs,MeContext=NE0415,ManagedElement=1,IpSystem=1,IpAccessHostEt=1</t>
  </si>
  <si>
    <t>NE041</t>
  </si>
  <si>
    <t>SubNetwork=ONRM_ROOT_MO_R,SubNetwork=LTE-eNBs,MeContext=NE0425,ManagedElement=1,ENodeBFunction=1</t>
  </si>
  <si>
    <t>SubNetwork=ONRM_ROOT_MO_R,SubNetwork=LTE-eNBs,MeContext=NE0425,ManagedElement=1,TransportNetwork=1,Sctp=1</t>
  </si>
  <si>
    <t>SubNetwork=ONRM_ROOT_MO_R,SubNetwork=LTE-eNBs,MeContext=NE0425,ManagedElement=1,IpSystem=1,IpAccessHostEt=1</t>
  </si>
  <si>
    <t>NE042</t>
  </si>
  <si>
    <t>SubNetwork=ONRM_ROOT_MO_R,SubNetwork=LTE-eNBs,MeContext=NE0435,ManagedElement=1,ENodeBFunction=1</t>
  </si>
  <si>
    <t>SubNetwork=ONRM_ROOT_MO_R,SubNetwork=LTE-eNBs,MeContext=NE0435,ManagedElement=1,TransportNetwork=1,Sctp=1</t>
  </si>
  <si>
    <t>SubNetwork=ONRM_ROOT_MO_R,SubNetwork=LTE-eNBs,MeContext=NE0435,ManagedElement=1,IpSystem=1,IpAccessHostEt=1</t>
  </si>
  <si>
    <t>NE043</t>
  </si>
  <si>
    <t>SubNetwork=ONRM_ROOT_MO_R,SubNetwork=LTE-eNBs,MeContext=NE0445,ManagedElement=1,ENodeBFunction=1</t>
  </si>
  <si>
    <t>SubNetwork=ONRM_ROOT_MO_R,SubNetwork=LTE-eNBs,MeContext=NE0445,ManagedElement=1,TransportNetwork=1,Sctp=1</t>
  </si>
  <si>
    <t>SubNetwork=ONRM_ROOT_MO_R,SubNetwork=LTE-eNBs,MeContext=NE0445,ManagedElement=1,IpSystem=1,IpAccessHostEt=1</t>
  </si>
  <si>
    <t>NE044</t>
  </si>
  <si>
    <t>SubNetwork=ONRM_ROOT_MO_R,SubNetwork=LTE-eNBs,MeContext=NE0455,ManagedElement=1,ENodeBFunction=1</t>
  </si>
  <si>
    <t>SubNetwork=ONRM_ROOT_MO_R,SubNetwork=LTE-eNBs,MeContext=NE0455,ManagedElement=1,TransportNetwork=1,Sctp=1</t>
  </si>
  <si>
    <t>SubNetwork=ONRM_ROOT_MO_R,SubNetwork=LTE-eNBs,MeContext=NE0455,ManagedElement=1,IpSystem=1,IpAccessHostEt=1</t>
  </si>
  <si>
    <t>NE045</t>
  </si>
  <si>
    <t>SubNetwork=ONRM_ROOT_MO_R,SubNetwork=LTE-eNBs,MeContext=NE0465,ManagedElement=1,ENodeBFunction=1</t>
  </si>
  <si>
    <t>SubNetwork=ONRM_ROOT_MO_R,SubNetwork=LTE-eNBs,MeContext=NE0465,ManagedElement=1,TransportNetwork=1,Sctp=1</t>
  </si>
  <si>
    <t>SubNetwork=ONRM_ROOT_MO_R,SubNetwork=LTE-eNBs,MeContext=NE0465,ManagedElement=1,IpSystem=1,IpAccessHostEt=1</t>
  </si>
  <si>
    <t>NE046</t>
  </si>
  <si>
    <t>SubNetwork=ONRM_ROOT_MO_R,SubNetwork=LTE-eNBs,MeContext=NE0475,ManagedElement=1,ENodeBFunction=1</t>
  </si>
  <si>
    <t>SubNetwork=ONRM_ROOT_MO_R,SubNetwork=LTE-eNBs,MeContext=NE0475,ManagedElement=1,TransportNetwork=1,Sctp=1</t>
  </si>
  <si>
    <t>SubNetwork=ONRM_ROOT_MO_R,SubNetwork=LTE-eNBs,MeContext=NE0475,ManagedElement=1,IpSystem=1,IpAccessHostEt=1</t>
  </si>
  <si>
    <t>NE047</t>
  </si>
  <si>
    <t>SubNetwork=ONRM_ROOT_MO_R,SubNetwork=LTE-eNBs,MeContext=NE0495,ManagedElement=1,ENodeBFunction=1</t>
  </si>
  <si>
    <t>SubNetwork=ONRM_ROOT_MO_R,SubNetwork=LTE-eNBs,MeContext=NE0495,ManagedElement=1,TransportNetwork=1,Sctp=1</t>
  </si>
  <si>
    <t>SubNetwork=ONRM_ROOT_MO_R,SubNetwork=LTE-eNBs,MeContext=NE0495,ManagedElement=1,IpSystem=1,IpAccessHostEt=1</t>
  </si>
  <si>
    <t>NE049</t>
  </si>
  <si>
    <t>SubNetwork=ONRM_ROOT_MO_R,SubNetwork=LTE-eNBs,MeContext=NE0505,ManagedElement=1,ENodeBFunction=1</t>
  </si>
  <si>
    <t>SubNetwork=ONRM_ROOT_MO_R,SubNetwork=LTE-eNBs,MeContext=NE0505,ManagedElement=1,TransportNetwork=1,Sctp=1</t>
  </si>
  <si>
    <t>SubNetwork=ONRM_ROOT_MO_R,SubNetwork=LTE-eNBs,MeContext=NE0505,ManagedElement=1,IpSystem=1,IpAccessHostEt=1</t>
  </si>
  <si>
    <t>NE050</t>
  </si>
  <si>
    <t>SubNetwork=ONRM_ROOT_MO_R,SubNetwork=LTE-eNBs,MeContext=NE0515,ManagedElement=1,ENodeBFunction=1</t>
  </si>
  <si>
    <t>SubNetwork=ONRM_ROOT_MO_R,SubNetwork=LTE-eNBs,MeContext=NE0515,ManagedElement=1,TransportNetwork=1,Sctp=1</t>
  </si>
  <si>
    <t>SubNetwork=ONRM_ROOT_MO_R,SubNetwork=LTE-eNBs,MeContext=NE0515,ManagedElement=1,IpSystem=1,IpAccessHostEt=1</t>
  </si>
  <si>
    <t>NE051</t>
  </si>
  <si>
    <t>SubNetwork=ONRM_ROOT_MO_R,SubNetwork=LTE-eNBs,MeContext=NE0525,ManagedElement=1,ENodeBFunction=1</t>
  </si>
  <si>
    <t>SubNetwork=ONRM_ROOT_MO_R,SubNetwork=LTE-eNBs,MeContext=NE0525,ManagedElement=1,TransportNetwork=1,Sctp=1</t>
  </si>
  <si>
    <t>SubNetwork=ONRM_ROOT_MO_R,SubNetwork=LTE-eNBs,MeContext=NE0525,ManagedElement=1,IpSystem=1,IpAccessHostEt=1</t>
  </si>
  <si>
    <t>NE052</t>
  </si>
  <si>
    <t>SubNetwork=ONRM_ROOT_MO_R,SubNetwork=LTE-eNBs,MeContext=NE0535,ManagedElement=1,ENodeBFunction=1</t>
  </si>
  <si>
    <t>SubNetwork=ONRM_ROOT_MO_R,SubNetwork=LTE-eNBs,MeContext=NE0535,ManagedElement=1,TransportNetwork=1,Sctp=1</t>
  </si>
  <si>
    <t>SubNetwork=ONRM_ROOT_MO_R,SubNetwork=LTE-eNBs,MeContext=NE0535,ManagedElement=1,IpSystem=1,IpAccessHostEt=1</t>
  </si>
  <si>
    <t>NE053</t>
  </si>
  <si>
    <t>SubNetwork=ONRM_ROOT_MO_R,SubNetwork=LTE-eNBs,MeContext=NE0555,ManagedElement=1,ENodeBFunction=1</t>
  </si>
  <si>
    <t>SubNetwork=ONRM_ROOT_MO_R,SubNetwork=LTE-eNBs,MeContext=NE0555,ManagedElement=1,TransportNetwork=1,Sctp=1</t>
  </si>
  <si>
    <t>SubNetwork=ONRM_ROOT_MO_R,SubNetwork=LTE-eNBs,MeContext=NE0555,ManagedElement=1,IpSystem=1,IpAccessHostEt=1</t>
  </si>
  <si>
    <t>NE055</t>
  </si>
  <si>
    <t>SubNetwork=ONRM_ROOT_MO_R,SubNetwork=LTE-eNBs,MeContext=NE0565,ManagedElement=1,ENodeBFunction=1</t>
  </si>
  <si>
    <t>SubNetwork=ONRM_ROOT_MO_R,SubNetwork=LTE-eNBs,MeContext=NE0565,ManagedElement=1,TransportNetwork=1,Sctp=1</t>
  </si>
  <si>
    <t>SubNetwork=ONRM_ROOT_MO_R,SubNetwork=LTE-eNBs,MeContext=NE0565,ManagedElement=1,IpSystem=1,IpAccessHostEt=1</t>
  </si>
  <si>
    <t>NE056</t>
  </si>
  <si>
    <t>SubNetwork=ONRM_ROOT_MO_R,SubNetwork=LTE-eNBs,MeContext=NE0575,ManagedElement=1,ENodeBFunction=1</t>
  </si>
  <si>
    <t>SubNetwork=ONRM_ROOT_MO_R,SubNetwork=LTE-eNBs,MeContext=NE0575,ManagedElement=1,TransportNetwork=1,Sctp=1</t>
  </si>
  <si>
    <t>SubNetwork=ONRM_ROOT_MO_R,SubNetwork=LTE-eNBs,MeContext=NE0575,ManagedElement=1,IpSystem=1,IpAccessHostEt=1</t>
  </si>
  <si>
    <t>NE057</t>
  </si>
  <si>
    <t>37 1076 1057 1379</t>
  </si>
  <si>
    <t>330 330 330 330</t>
  </si>
  <si>
    <t>110 110 110 110</t>
  </si>
  <si>
    <t>3 3 3 3</t>
  </si>
  <si>
    <t>SubNetwork=ONRM_ROOT_MO_R,SubNetwork=LTE-eNBs,MeContext=NE0585,ManagedElement=1,ENodeBFunction=1</t>
  </si>
  <si>
    <t>SubNetwork=ONRM_ROOT_MO_R,SubNetwork=LTE-eNBs,MeContext=NE0585,ManagedElement=1,TransportNetwork=1,Sctp=1</t>
  </si>
  <si>
    <t>SubNetwork=ONRM_ROOT_MO_R,SubNetwork=LTE-eNBs,MeContext=NE0585,ManagedElement=1,IpSystem=1,IpAccessHostEt=1</t>
  </si>
  <si>
    <t>NE058</t>
  </si>
  <si>
    <t>SubNetwork=ONRM_ROOT_MO_R,SubNetwork=LTE-eNBs,MeContext=NE0595,ManagedElement=1,ENodeBFunction=1</t>
  </si>
  <si>
    <t>SubNetwork=ONRM_ROOT_MO_R,SubNetwork=LTE-eNBs,MeContext=NE0595,ManagedElement=1,TransportNetwork=1,Sctp=1</t>
  </si>
  <si>
    <t>SubNetwork=ONRM_ROOT_MO_R,SubNetwork=LTE-eNBs,MeContext=NE0595,ManagedElement=1,IpSystem=1,IpAccessHostEt=1</t>
  </si>
  <si>
    <t>NE059</t>
  </si>
  <si>
    <t>SubNetwork=ONRM_ROOT_MO_R,SubNetwork=LTE-eNBs,MeContext=NE0605,ManagedElement=1,ENodeBFunction=1</t>
  </si>
  <si>
    <t>SubNetwork=ONRM_ROOT_MO_R,SubNetwork=LTE-eNBs,MeContext=NE0605,ManagedElement=1,TransportNetwork=1,Sctp=1</t>
  </si>
  <si>
    <t>SubNetwork=ONRM_ROOT_MO_R,SubNetwork=LTE-eNBs,MeContext=NE0605,ManagedElement=1,IpSystem=1,IpAccessHostEt=1</t>
  </si>
  <si>
    <t>NE060</t>
  </si>
  <si>
    <t>SubNetwork=ONRM_ROOT_MO_R,SubNetwork=LTE-eNBs,MeContext=NE0615,ManagedElement=1,ENodeBFunction=1</t>
  </si>
  <si>
    <t>SubNetwork=ONRM_ROOT_MO_R,SubNetwork=LTE-eNBs,MeContext=NE0615,ManagedElement=1,TransportNetwork=1,Sctp=1</t>
  </si>
  <si>
    <t>SubNetwork=ONRM_ROOT_MO_R,SubNetwork=LTE-eNBs,MeContext=NE0615,ManagedElement=1,IpSystem=1,IpAccessHostEt=1</t>
  </si>
  <si>
    <t>NE061</t>
  </si>
  <si>
    <t>SubNetwork=ONRM_ROOT_MO_R,SubNetwork=LTE-eNBs,MeContext=NE0645,ManagedElement=1,ENodeBFunction=1</t>
  </si>
  <si>
    <t>SubNetwork=ONRM_ROOT_MO_R,SubNetwork=LTE-eNBs,MeContext=NE0645,ManagedElement=1,TransportNetwork=1,Sctp=1</t>
  </si>
  <si>
    <t>SubNetwork=ONRM_ROOT_MO_R,SubNetwork=LTE-eNBs,MeContext=NE0645,ManagedElement=1,IpSystem=1,IpAccessHostEt=1</t>
  </si>
  <si>
    <t>NE064</t>
  </si>
  <si>
    <t>SubNetwork=ONRM_ROOT_MO_R,SubNetwork=LTE-eNBs,MeContext=NE0655,ManagedElement=1,ENodeBFunction=1</t>
  </si>
  <si>
    <t>SubNetwork=ONRM_ROOT_MO_R,SubNetwork=LTE-eNBs,MeContext=NE0655,ManagedElement=1,TransportNetwork=1,Sctp=1</t>
  </si>
  <si>
    <t>SubNetwork=ONRM_ROOT_MO_R,SubNetwork=LTE-eNBs,MeContext=NE0655,ManagedElement=1,IpSystem=1,IpAccessHostEt=1</t>
  </si>
  <si>
    <t>NE065</t>
  </si>
  <si>
    <t>SubNetwork=ONRM_ROOT_MO_R,SubNetwork=LTE-eNBs,MeContext=NE0665,ManagedElement=1,ENodeBFunction=1</t>
  </si>
  <si>
    <t>SubNetwork=ONRM_ROOT_MO_R,SubNetwork=LTE-eNBs,MeContext=NE0665,ManagedElement=1,TransportNetwork=1,Sctp=1</t>
  </si>
  <si>
    <t>SubNetwork=ONRM_ROOT_MO_R,SubNetwork=LTE-eNBs,MeContext=NE0665,ManagedElement=1,IpSystem=1,IpAccessHostEt=1</t>
  </si>
  <si>
    <t>NE066</t>
  </si>
  <si>
    <t>SubNetwork=ONRM_ROOT_MO_R,SubNetwork=LTE-eNBs,MeContext=NE0685,ManagedElement=1,ENodeBFunction=1</t>
  </si>
  <si>
    <t>SubNetwork=ONRM_ROOT_MO_R,SubNetwork=LTE-eNBs,MeContext=NE0685,ManagedElement=1,TransportNetwork=1,Sctp=1</t>
  </si>
  <si>
    <t>SubNetwork=ONRM_ROOT_MO_R,SubNetwork=LTE-eNBs,MeContext=NE0685,ManagedElement=1,IpSystem=1,IpAccessHostEt=1</t>
  </si>
  <si>
    <t>NE068</t>
  </si>
  <si>
    <t>SubNetwork=ONRM_ROOT_MO_R,SubNetwork=LTE-eNBs,MeContext=NE0695,ManagedElement=1,ENodeBFunction=1</t>
  </si>
  <si>
    <t>SubNetwork=ONRM_ROOT_MO_R,SubNetwork=LTE-eNBs,MeContext=NE0695,ManagedElement=1,TransportNetwork=1,Sctp=1</t>
  </si>
  <si>
    <t>SubNetwork=ONRM_ROOT_MO_R,SubNetwork=LTE-eNBs,MeContext=NE0695,ManagedElement=1,IpSystem=1,IpAccessHostEt=1</t>
  </si>
  <si>
    <t>NE069</t>
  </si>
  <si>
    <t>SubNetwork=ONRM_ROOT_MO_R,SubNetwork=LTE-eNBs,MeContext=NE0705,ManagedElement=1,ENodeBFunction=1</t>
  </si>
  <si>
    <t>SubNetwork=ONRM_ROOT_MO_R,SubNetwork=LTE-eNBs,MeContext=NE0705,ManagedElement=1,TransportNetwork=1,Sctp=1</t>
  </si>
  <si>
    <t>SubNetwork=ONRM_ROOT_MO_R,SubNetwork=LTE-eNBs,MeContext=NE0705,ManagedElement=1,IpSystem=1,IpAccessHostEt=1</t>
  </si>
  <si>
    <t>NE070</t>
  </si>
  <si>
    <t>SubNetwork=ONRM_ROOT_MO_R,SubNetwork=LTE-eNBs,MeContext=NE0715,ManagedElement=1,ENodeBFunction=1</t>
  </si>
  <si>
    <t>SubNetwork=ONRM_ROOT_MO_R,SubNetwork=LTE-eNBs,MeContext=NE0715,ManagedElement=1,TransportNetwork=1,Sctp=1</t>
  </si>
  <si>
    <t>SubNetwork=ONRM_ROOT_MO_R,SubNetwork=LTE-eNBs,MeContext=NE0715,ManagedElement=1,IpSystem=1,IpAccessHostEt=1</t>
  </si>
  <si>
    <t>NE071</t>
  </si>
  <si>
    <t>SubNetwork=ONRM_ROOT_MO_R,SubNetwork=LTE-eNBs,MeContext=NE0725,ManagedElement=1,ENodeBFunction=1</t>
  </si>
  <si>
    <t>SubNetwork=ONRM_ROOT_MO_R,SubNetwork=LTE-eNBs,MeContext=NE0725,ManagedElement=1,TransportNetwork=1,Sctp=1</t>
  </si>
  <si>
    <t>SubNetwork=ONRM_ROOT_MO_R,SubNetwork=LTE-eNBs,MeContext=NE0725,ManagedElement=1,IpSystem=1,IpAccessHostEt=1</t>
  </si>
  <si>
    <t>NE072</t>
  </si>
  <si>
    <t>SubNetwork=ONRM_ROOT_MO_R,SubNetwork=LTE-eNBs,MeContext=NE0735,ManagedElement=1,ENodeBFunction=1</t>
  </si>
  <si>
    <t>SubNetwork=ONRM_ROOT_MO_R,SubNetwork=LTE-eNBs,MeContext=NE0735,ManagedElement=1,TransportNetwork=1,Sctp=1</t>
  </si>
  <si>
    <t>SubNetwork=ONRM_ROOT_MO_R,SubNetwork=LTE-eNBs,MeContext=NE0735,ManagedElement=1,IpSystem=1,IpAccessHostEt=1</t>
  </si>
  <si>
    <t>NE073</t>
  </si>
  <si>
    <t>SubNetwork=ONRM_ROOT_MO_R,SubNetwork=LTE-eNBs,MeContext=NE0745,ManagedElement=1,ENodeBFunction=1</t>
  </si>
  <si>
    <t>SubNetwork=ONRM_ROOT_MO_R,SubNetwork=LTE-eNBs,MeContext=NE0745,ManagedElement=1,TransportNetwork=1,Sctp=1</t>
  </si>
  <si>
    <t>SubNetwork=ONRM_ROOT_MO_R,SubNetwork=LTE-eNBs,MeContext=NE0745,ManagedElement=1,IpSystem=1,IpAccessHostEt=1</t>
  </si>
  <si>
    <t>NE074</t>
  </si>
  <si>
    <t>SubNetwork=ONRM_ROOT_MO_R,SubNetwork=LTE-eNBs,MeContext=NE0755,ManagedElement=1,ENodeBFunction=1</t>
  </si>
  <si>
    <t>SubNetwork=ONRM_ROOT_MO_R,SubNetwork=LTE-eNBs,MeContext=NE0755,ManagedElement=1,TransportNetwork=1,Sctp=1</t>
  </si>
  <si>
    <t>SubNetwork=ONRM_ROOT_MO_R,SubNetwork=LTE-eNBs,MeContext=NE0755,ManagedElement=1,IpSystem=1,IpAccessHostEt=1</t>
  </si>
  <si>
    <t>NE075</t>
  </si>
  <si>
    <t>SubNetwork=ONRM_ROOT_MO_R,SubNetwork=LTE-eNBs,MeContext=NE0765,ManagedElement=1,ENodeBFunction=1</t>
  </si>
  <si>
    <t>SubNetwork=ONRM_ROOT_MO_R,SubNetwork=LTE-eNBs,MeContext=NE0765,ManagedElement=1,TransportNetwork=1,Sctp=1</t>
  </si>
  <si>
    <t>SubNetwork=ONRM_ROOT_MO_R,SubNetwork=LTE-eNBs,MeContext=NE0765,ManagedElement=1,IpSystem=1,IpAccessHostEt=1</t>
  </si>
  <si>
    <t>NE076</t>
  </si>
  <si>
    <t>SubNetwork=ONRM_ROOT_MO_R,SubNetwork=LTE-eNBs,MeContext=NE0775,ManagedElement=1,ENodeBFunction=1</t>
  </si>
  <si>
    <t>SubNetwork=ONRM_ROOT_MO_R,SubNetwork=LTE-eNBs,MeContext=NE0775,ManagedElement=1,TransportNetwork=1,Sctp=1</t>
  </si>
  <si>
    <t>SubNetwork=ONRM_ROOT_MO_R,SubNetwork=LTE-eNBs,MeContext=NE0775,ManagedElement=1,IpSystem=1,IpAccessHostEt=1</t>
  </si>
  <si>
    <t>NE0775</t>
  </si>
  <si>
    <t>SubNetwork=ONRM_ROOT_MO_R,SubNetwork=LTE-eNBs,MeContext=NE0785,ManagedElement=1,ENodeBFunction=1</t>
  </si>
  <si>
    <t>SubNetwork=ONRM_ROOT_MO_R,SubNetwork=LTE-eNBs,MeContext=NE0785,ManagedElement=1,TransportNetwork=1,Sctp=1</t>
  </si>
  <si>
    <t>SubNetwork=ONRM_ROOT_MO_R,SubNetwork=LTE-eNBs,MeContext=NE0785,ManagedElement=1,IpSystem=1,IpAccessHostEt=1</t>
  </si>
  <si>
    <t>NE078</t>
  </si>
  <si>
    <t>SubNetwork=ONRM_ROOT_MO_R,SubNetwork=LTE-eNBs,MeContext=NE0805,ManagedElement=1,ENodeBFunction=1</t>
  </si>
  <si>
    <t>SubNetwork=ONRM_ROOT_MO_R,SubNetwork=LTE-eNBs,MeContext=NE0805,ManagedElement=1,TransportNetwork=1,Sctp=1</t>
  </si>
  <si>
    <t>SubNetwork=ONRM_ROOT_MO_R,SubNetwork=LTE-eNBs,MeContext=NE0805,ManagedElement=1,IpSystem=1,IpAccessHostEt=1</t>
  </si>
  <si>
    <t>NE080</t>
  </si>
  <si>
    <t>SubNetwork=ONRM_ROOT_MO_R,SubNetwork=LTE-eNBs,MeContext=NE0815,ManagedElement=1,ENodeBFunction=1</t>
  </si>
  <si>
    <t>SubNetwork=ONRM_ROOT_MO_R,SubNetwork=LTE-eNBs,MeContext=NE0815,ManagedElement=1,TransportNetwork=1,Sctp=1</t>
  </si>
  <si>
    <t>SubNetwork=ONRM_ROOT_MO_R,SubNetwork=LTE-eNBs,MeContext=NE0815,ManagedElement=1,IpSystem=1,IpAccessHostEt=1</t>
  </si>
  <si>
    <t>NE081</t>
  </si>
  <si>
    <t>SubNetwork=ONRM_ROOT_MO_R,SubNetwork=LTE-eNBs,MeContext=NE0825,ManagedElement=1,ENodeBFunction=1</t>
  </si>
  <si>
    <t>SubNetwork=ONRM_ROOT_MO_R,SubNetwork=LTE-eNBs,MeContext=NE0825,ManagedElement=1,TransportNetwork=1,Sctp=1</t>
  </si>
  <si>
    <t>SubNetwork=ONRM_ROOT_MO_R,SubNetwork=LTE-eNBs,MeContext=NE0825,ManagedElement=1,IpSystem=1,IpAccessHostEt=1</t>
  </si>
  <si>
    <t>NE082</t>
  </si>
  <si>
    <t>SubNetwork=ONRM_ROOT_MO_R,SubNetwork=LTE-eNBs,MeContext=NE0835,ManagedElement=1,ENodeBFunction=1</t>
  </si>
  <si>
    <t>SubNetwork=ONRM_ROOT_MO_R,SubNetwork=LTE-eNBs,MeContext=NE0835,ManagedElement=1,TransportNetwork=1,Sctp=1</t>
  </si>
  <si>
    <t>SubNetwork=ONRM_ROOT_MO_R,SubNetwork=LTE-eNBs,MeContext=NE0835,ManagedElement=1,IpSystem=1,IpAccessHostEt=1</t>
  </si>
  <si>
    <t>NE083</t>
  </si>
  <si>
    <t>SubNetwork=ONRM_ROOT_MO_R,SubNetwork=LTE-eNBs,MeContext=NE0845,ManagedElement=1,ENodeBFunction=1</t>
  </si>
  <si>
    <t>SubNetwork=ONRM_ROOT_MO_R,SubNetwork=LTE-eNBs,MeContext=NE0845,ManagedElement=1,TransportNetwork=1,Sctp=1</t>
  </si>
  <si>
    <t>SubNetwork=ONRM_ROOT_MO_R,SubNetwork=LTE-eNBs,MeContext=NE0845,ManagedElement=1,IpSystem=1,IpAccessHostEt=1</t>
  </si>
  <si>
    <t>NE0845</t>
  </si>
  <si>
    <t>SubNetwork=ONRM_ROOT_MO_R,SubNetwork=LTE-eNBs,MeContext=NE0855,ManagedElement=1,ENodeBFunction=1</t>
  </si>
  <si>
    <t>SubNetwork=ONRM_ROOT_MO_R,SubNetwork=LTE-eNBs,MeContext=NE0855,ManagedElement=1,TransportNetwork=1,Sctp=1</t>
  </si>
  <si>
    <t>SubNetwork=ONRM_ROOT_MO_R,SubNetwork=LTE-eNBs,MeContext=NE0855,ManagedElement=1,IpSystem=1,IpAccessHostEt=1</t>
  </si>
  <si>
    <t>NE085</t>
  </si>
  <si>
    <t>SubNetwork=ONRM_ROOT_MO_R,SubNetwork=LTE-eNBs,MeContext=NE0865,ManagedElement=1,ENodeBFunction=1</t>
  </si>
  <si>
    <t>SubNetwork=ONRM_ROOT_MO_R,SubNetwork=LTE-eNBs,MeContext=NE0865,ManagedElement=1,TransportNetwork=1,Sctp=1</t>
  </si>
  <si>
    <t>SubNetwork=ONRM_ROOT_MO_R,SubNetwork=LTE-eNBs,MeContext=NE0865,ManagedElement=1,IpSystem=1,IpAccessHostEt=1</t>
  </si>
  <si>
    <t>NE086</t>
  </si>
  <si>
    <t>SubNetwork=ONRM_ROOT_MO_R,SubNetwork=LTE-eNBs,MeContext=NE0875,ManagedElement=NE0875,ENodeBFunction=1</t>
  </si>
  <si>
    <t>SubNetwork=ONRM_ROOT_MO_R,SubNetwork=LTE-eNBs,MeContext=NE0875,ManagedElement=NE0875,Transport=1,SctpEndpoint=1</t>
  </si>
  <si>
    <t>SubNetwork=ONRM_ROOT_MO_R,SubNetwork=LTE-eNBs,MeContext=NE0875,ManagedElement=NE0875,Transport=1,Router=LTE_S1,InterfaceIPv4=1,AddressIPv4=1</t>
  </si>
  <si>
    <t>SubNetwork=ONRM_ROOT_MO_R,SubNetwork=LTE-eNBs,MeContext=NE0885,ManagedElement=1,ENodeBFunction=1</t>
  </si>
  <si>
    <t>SubNetwork=ONRM_ROOT_MO_R,SubNetwork=LTE-eNBs,MeContext=NE0885,ManagedElement=1,TransportNetwork=1,Sctp=1</t>
  </si>
  <si>
    <t>SubNetwork=ONRM_ROOT_MO_R,SubNetwork=LTE-eNBs,MeContext=NE0885,ManagedElement=1,IpSystem=1,IpAccessHostEt=1</t>
  </si>
  <si>
    <t>NE088</t>
  </si>
  <si>
    <t>SubNetwork=ONRM_ROOT_MO_R,SubNetwork=LTE-eNBs,MeContext=NE0905,ManagedElement=1,ENodeBFunction=1</t>
  </si>
  <si>
    <t>SubNetwork=ONRM_ROOT_MO_R,SubNetwork=LTE-eNBs,MeContext=NE0905,ManagedElement=1,TransportNetwork=1,Sctp=1</t>
  </si>
  <si>
    <t>SubNetwork=ONRM_ROOT_MO_R,SubNetwork=LTE-eNBs,MeContext=NE0905,ManagedElement=1,IpSystem=1,IpAccessHostEt=1</t>
  </si>
  <si>
    <t>NE090</t>
  </si>
  <si>
    <t>SubNetwork=ONRM_ROOT_MO_R,SubNetwork=LTE-eNBs,MeContext=NE0915,ManagedElement=1,ENodeBFunction=1</t>
  </si>
  <si>
    <t>SubNetwork=ONRM_ROOT_MO_R,SubNetwork=LTE-eNBs,MeContext=NE0915,ManagedElement=1,TransportNetwork=1,Sctp=1</t>
  </si>
  <si>
    <t>SubNetwork=ONRM_ROOT_MO_R,SubNetwork=LTE-eNBs,MeContext=NE0915,ManagedElement=1,IpSystem=1,IpAccessHostEt=1</t>
  </si>
  <si>
    <t>NE091</t>
  </si>
  <si>
    <t>SubNetwork=ONRM_ROOT_MO_R,SubNetwork=LTE-eNBs,MeContext=NE0925,ManagedElement=1,ENodeBFunction=1</t>
  </si>
  <si>
    <t>SubNetwork=ONRM_ROOT_MO_R,SubNetwork=LTE-eNBs,MeContext=NE0925,ManagedElement=1,TransportNetwork=1,Sctp=1</t>
  </si>
  <si>
    <t>SubNetwork=ONRM_ROOT_MO_R,SubNetwork=LTE-eNBs,MeContext=NE0925,ManagedElement=1,IpSystem=1,IpAccessHostEt=1</t>
  </si>
  <si>
    <t>NE092</t>
  </si>
  <si>
    <t>SubNetwork=ONRM_ROOT_MO_R,SubNetwork=LTE-eNBs,MeContext=NE0935,ManagedElement=NE0935,ENodeBFunction=1</t>
  </si>
  <si>
    <t>SubNetwork=ONRM_ROOT_MO_R,SubNetwork=LTE-eNBs,MeContext=NE0935,ManagedElement=NE0935,Transport=1,SctpEndpoint=1</t>
  </si>
  <si>
    <t>SubNetwork=ONRM_ROOT_MO_R,SubNetwork=LTE-eNBs,MeContext=NE0935,ManagedElement=NE0935,Transport=1,Router=LTE_S1,InterfaceIPv4=1,AddressIPv4=1</t>
  </si>
  <si>
    <t>SubNetwork=ONRM_ROOT_MO_R,SubNetwork=LTE-eNBs,MeContext=NE0955,ManagedElement=1,ENodeBFunction=1</t>
  </si>
  <si>
    <t>SubNetwork=ONRM_ROOT_MO_R,SubNetwork=LTE-eNBs,MeContext=NE0955,ManagedElement=1,TransportNetwork=1,Sctp=1</t>
  </si>
  <si>
    <t>SubNetwork=ONRM_ROOT_MO_R,SubNetwork=LTE-eNBs,MeContext=NE0955,ManagedElement=1,IpSystem=1,IpAccessHostEt=1</t>
  </si>
  <si>
    <t>NE095</t>
  </si>
  <si>
    <t>SubNetwork=ONRM_ROOT_MO_R,SubNetwork=LTE-eNBs,MeContext=NE0965,ManagedElement=1,ENodeBFunction=1</t>
  </si>
  <si>
    <t>SubNetwork=ONRM_ROOT_MO_R,SubNetwork=LTE-eNBs,MeContext=NE0965,ManagedElement=1,TransportNetwork=1,Sctp=1</t>
  </si>
  <si>
    <t>SubNetwork=ONRM_ROOT_MO_R,SubNetwork=LTE-eNBs,MeContext=NE0965,ManagedElement=1,IpSystem=1,IpAccessHostEt=1</t>
  </si>
  <si>
    <t>NE096</t>
  </si>
  <si>
    <t>SubNetwork=ONRM_ROOT_MO_R,SubNetwork=LTE-eNBs,MeContext=NE0975,ManagedElement=1,ENodeBFunction=1</t>
  </si>
  <si>
    <t>SubNetwork=ONRM_ROOT_MO_R,SubNetwork=LTE-eNBs,MeContext=NE0975,ManagedElement=1,TransportNetwork=1,Sctp=1</t>
  </si>
  <si>
    <t>SubNetwork=ONRM_ROOT_MO_R,SubNetwork=LTE-eNBs,MeContext=NE0975,ManagedElement=1,IpSystem=1,IpAccessHostEt=1</t>
  </si>
  <si>
    <t>NE097</t>
  </si>
  <si>
    <t>SubNetwork=ONRM_ROOT_MO_R,SubNetwork=LTE-eNBs,MeContext=NE0985,ManagedElement=1,ENodeBFunction=1</t>
  </si>
  <si>
    <t>SubNetwork=ONRM_ROOT_MO_R,SubNetwork=LTE-eNBs,MeContext=NE0985,ManagedElement=1,TransportNetwork=1,Sctp=1</t>
  </si>
  <si>
    <t>SubNetwork=ONRM_ROOT_MO_R,SubNetwork=LTE-eNBs,MeContext=NE0985,ManagedElement=1,IpSystem=1,IpAccessHostEt=1</t>
  </si>
  <si>
    <t>NE098</t>
  </si>
  <si>
    <t>SubNetwork=ONRM_ROOT_MO_R,SubNetwork=LTE-eNBs,MeContext=NE0995,ManagedElement=1,ENodeBFunction=1</t>
  </si>
  <si>
    <t>SubNetwork=ONRM_ROOT_MO_R,SubNetwork=LTE-eNBs,MeContext=NE0995,ManagedElement=1,TransportNetwork=1,Sctp=1</t>
  </si>
  <si>
    <t>SubNetwork=ONRM_ROOT_MO_R,SubNetwork=LTE-eNBs,MeContext=NE0995,ManagedElement=1,IpSystem=1,IpAccessHostEt=1</t>
  </si>
  <si>
    <t>NE099</t>
  </si>
  <si>
    <t>SubNetwork=ONRM_ROOT_MO_R,SubNetwork=LTE-eNBs,MeContext=NE1015,ManagedElement=1,ENodeBFunction=1</t>
  </si>
  <si>
    <t>SubNetwork=ONRM_ROOT_MO_R,SubNetwork=LTE-eNBs,MeContext=NE1015,ManagedElement=1,TransportNetwork=1,Sctp=1</t>
  </si>
  <si>
    <t>SubNetwork=ONRM_ROOT_MO_R,SubNetwork=LTE-eNBs,MeContext=NE1015,ManagedElement=1,IpSystem=1,IpAccessHostEt=1</t>
  </si>
  <si>
    <t>NE101</t>
  </si>
  <si>
    <t>SubNetwork=ONRM_ROOT_MO_R,SubNetwork=LTE-eNBs,MeContext=NE1025,ManagedElement=1,ENodeBFunction=1</t>
  </si>
  <si>
    <t>SubNetwork=ONRM_ROOT_MO_R,SubNetwork=LTE-eNBs,MeContext=NE1025,ManagedElement=1,TransportNetwork=1,Sctp=1</t>
  </si>
  <si>
    <t>SubNetwork=ONRM_ROOT_MO_R,SubNetwork=LTE-eNBs,MeContext=NE1025,ManagedElement=1,IpSystem=1,IpAccessHostEt=1</t>
  </si>
  <si>
    <t>NE102</t>
  </si>
  <si>
    <t>SubNetwork=ONRM_ROOT_MO_R,SubNetwork=LTE-eNBs,MeContext=NE1035,ManagedElement=1,ENodeBFunction=1</t>
  </si>
  <si>
    <t>SubNetwork=ONRM_ROOT_MO_R,SubNetwork=LTE-eNBs,MeContext=NE1035,ManagedElement=1,TransportNetwork=1,Sctp=1</t>
  </si>
  <si>
    <t>SubNetwork=ONRM_ROOT_MO_R,SubNetwork=LTE-eNBs,MeContext=NE1035,ManagedElement=1,IpSystem=1,IpAccessHostEt=1</t>
  </si>
  <si>
    <t>NE103</t>
  </si>
  <si>
    <t>SubNetwork=ONRM_ROOT_MO_R,SubNetwork=LTE-eNBs,MeContext=NE1045,ManagedElement=1,ENodeBFunction=1</t>
  </si>
  <si>
    <t>SubNetwork=ONRM_ROOT_MO_R,SubNetwork=LTE-eNBs,MeContext=NE1045,ManagedElement=1,TransportNetwork=1,Sctp=1</t>
  </si>
  <si>
    <t>SubNetwork=ONRM_ROOT_MO_R,SubNetwork=LTE-eNBs,MeContext=NE1045,ManagedElement=1,IpSystem=1,IpAccessHostEt=1</t>
  </si>
  <si>
    <t>NE104</t>
  </si>
  <si>
    <t>SubNetwork=ONRM_ROOT_MO_R,SubNetwork=LTE-eNBs,MeContext=NE1055,ManagedElement=1,ENodeBFunction=1</t>
  </si>
  <si>
    <t>SubNetwork=ONRM_ROOT_MO_R,SubNetwork=LTE-eNBs,MeContext=NE1055,ManagedElement=1,TransportNetwork=1,Sctp=1</t>
  </si>
  <si>
    <t>SubNetwork=ONRM_ROOT_MO_R,SubNetwork=LTE-eNBs,MeContext=NE1055,ManagedElement=1,IpSystem=1,IpAccessHostEt=1</t>
  </si>
  <si>
    <t>NE105</t>
  </si>
  <si>
    <t>SubNetwork=ONRM_ROOT_MO_R,SubNetwork=LTE-eNBs,MeContext=NE1065,ManagedElement=1,ENodeBFunction=1</t>
  </si>
  <si>
    <t>SubNetwork=ONRM_ROOT_MO_R,SubNetwork=LTE-eNBs,MeContext=NE1065,ManagedElement=1,TransportNetwork=1,Sctp=1</t>
  </si>
  <si>
    <t>SubNetwork=ONRM_ROOT_MO_R,SubNetwork=LTE-eNBs,MeContext=NE1065,ManagedElement=1,IpSystem=1,IpAccessHostEt=1</t>
  </si>
  <si>
    <t>NE106</t>
  </si>
  <si>
    <t>SubNetwork=ONRM_ROOT_MO_R,SubNetwork=LTE-eNBs,MeContext=NE1095,ManagedElement=1,ENodeBFunction=1</t>
  </si>
  <si>
    <t>SubNetwork=ONRM_ROOT_MO_R,SubNetwork=LTE-eNBs,MeContext=NE1095,ManagedElement=1,TransportNetwork=1,Sctp=1</t>
  </si>
  <si>
    <t>SubNetwork=ONRM_ROOT_MO_R,SubNetwork=LTE-eNBs,MeContext=NE1095,ManagedElement=1,IpSystem=1,IpAccessHostEt=1</t>
  </si>
  <si>
    <t>NE109</t>
  </si>
  <si>
    <t>SubNetwork=ONRM_ROOT_MO_R,SubNetwork=LTE-eNBs,MeContext=NE1105,ManagedElement=1,ENodeBFunction=1</t>
  </si>
  <si>
    <t>SubNetwork=ONRM_ROOT_MO_R,SubNetwork=LTE-eNBs,MeContext=NE1105,ManagedElement=1,TransportNetwork=1,Sctp=1</t>
  </si>
  <si>
    <t>SubNetwork=ONRM_ROOT_MO_R,SubNetwork=LTE-eNBs,MeContext=NE1105,ManagedElement=1,IpSystem=1,IpAccessHostEt=1</t>
  </si>
  <si>
    <t>NE110</t>
  </si>
  <si>
    <t>SubNetwork=ONRM_ROOT_MO_R,SubNetwork=LTE-eNBs,MeContext=NE1115,ManagedElement=1,ENodeBFunction=1</t>
  </si>
  <si>
    <t>SubNetwork=ONRM_ROOT_MO_R,SubNetwork=LTE-eNBs,MeContext=NE1115,ManagedElement=1,TransportNetwork=1,Sctp=1</t>
  </si>
  <si>
    <t>SubNetwork=ONRM_ROOT_MO_R,SubNetwork=LTE-eNBs,MeContext=NE1115,ManagedElement=1,IpSystem=1,IpAccessHostEt=1</t>
  </si>
  <si>
    <t>NE111</t>
  </si>
  <si>
    <t>SubNetwork=ONRM_ROOT_MO_R,SubNetwork=LTE-eNBs,MeContext=NE1125,ManagedElement=1,ENodeBFunction=1</t>
  </si>
  <si>
    <t>SubNetwork=ONRM_ROOT_MO_R,SubNetwork=LTE-eNBs,MeContext=NE1125,ManagedElement=1,TransportNetwork=1,Sctp=1</t>
  </si>
  <si>
    <t>SubNetwork=ONRM_ROOT_MO_R,SubNetwork=LTE-eNBs,MeContext=NE1125,ManagedElement=1,IpSystem=1,IpAccessHostEt=1</t>
  </si>
  <si>
    <t>NE112</t>
  </si>
  <si>
    <t>SubNetwork=ONRM_ROOT_MO_R,SubNetwork=LTE-eNBs,MeContext=NE1135,ManagedElement=1,ENodeBFunction=1</t>
  </si>
  <si>
    <t>SubNetwork=ONRM_ROOT_MO_R,SubNetwork=LTE-eNBs,MeContext=NE1135,ManagedElement=1,TransportNetwork=1,Sctp=1</t>
  </si>
  <si>
    <t>SubNetwork=ONRM_ROOT_MO_R,SubNetwork=LTE-eNBs,MeContext=NE1135,ManagedElement=1,IpSystem=1,IpAccessHostEt=1</t>
  </si>
  <si>
    <t>NE113</t>
  </si>
  <si>
    <t>SubNetwork=ONRM_ROOT_MO_R,SubNetwork=LTE-eNBs,MeContext=NE1165,ManagedElement=1,ENodeBFunction=1</t>
  </si>
  <si>
    <t>SubNetwork=ONRM_ROOT_MO_R,SubNetwork=LTE-eNBs,MeContext=NE1165,ManagedElement=1,TransportNetwork=1,Sctp=1</t>
  </si>
  <si>
    <t>SubNetwork=ONRM_ROOT_MO_R,SubNetwork=LTE-eNBs,MeContext=NE1165,ManagedElement=1,IpSystem=1,IpAccessHostEt=1</t>
  </si>
  <si>
    <t>NE116</t>
  </si>
  <si>
    <t>SubNetwork=ONRM_ROOT_MO_R,SubNetwork=LTE-eNBs,MeContext=NE1175,ManagedElement=1,ENodeBFunction=1</t>
  </si>
  <si>
    <t>SubNetwork=ONRM_ROOT_MO_R,SubNetwork=LTE-eNBs,MeContext=NE1175,ManagedElement=1,TransportNetwork=1,Sctp=1</t>
  </si>
  <si>
    <t>SubNetwork=ONRM_ROOT_MO_R,SubNetwork=LTE-eNBs,MeContext=NE1175,ManagedElement=1,IpSystem=1,IpAccessHostEt=1</t>
  </si>
  <si>
    <t>NE117</t>
  </si>
  <si>
    <t>SubNetwork=ONRM_ROOT_MO_R,SubNetwork=LTE-eNBs,MeContext=NE1225,ManagedElement=1,ENodeBFunction=1</t>
  </si>
  <si>
    <t>SubNetwork=ONRM_ROOT_MO_R,SubNetwork=LTE-eNBs,MeContext=NE1225,ManagedElement=1,TransportNetwork=1,Sctp=1</t>
  </si>
  <si>
    <t>SubNetwork=ONRM_ROOT_MO_R,SubNetwork=LTE-eNBs,MeContext=NE1225,ManagedElement=1,IpSystem=1,IpAccessHostEt=1</t>
  </si>
  <si>
    <t>NE122</t>
  </si>
  <si>
    <t>SubNetwork=ONRM_ROOT_MO_R,SubNetwork=LTE-eNBs,MeContext=NE1245,ManagedElement=1,ENodeBFunction=1</t>
  </si>
  <si>
    <t>SubNetwork=ONRM_ROOT_MO_R,SubNetwork=LTE-eNBs,MeContext=NE1245,ManagedElement=1,TransportNetwork=1,Sctp=1</t>
  </si>
  <si>
    <t>SubNetwork=ONRM_ROOT_MO_R,SubNetwork=LTE-eNBs,MeContext=NE1245,ManagedElement=1,IpSystem=1,IpAccessHostEt=1</t>
  </si>
  <si>
    <t>NE124</t>
  </si>
  <si>
    <t>SubNetwork=ONRM_ROOT_MO_R,SubNetwork=LTE-eNBs,MeContext=NE1265,ManagedElement=NE1265,ENodeBFunction=1</t>
  </si>
  <si>
    <t>SubNetwork=ONRM_ROOT_MO_R,SubNetwork=LTE-eNBs,MeContext=NE1265,ManagedElement=NE1265,Transport=1,SctpEndpoint=1</t>
  </si>
  <si>
    <t>SubNetwork=ONRM_ROOT_MO_R,SubNetwork=LTE-eNBs,MeContext=NE1265,ManagedElement=NE1265,Transport=1,Router=LTE_S1,InterfaceIPv4=1,AddressIPv4=1</t>
  </si>
  <si>
    <t>SubNetwork=ONRM_ROOT_MO_R,SubNetwork=LTE-eNBs,MeContext=NE1295,ManagedElement=1,ENodeBFunction=1</t>
  </si>
  <si>
    <t>SubNetwork=ONRM_ROOT_MO_R,SubNetwork=LTE-eNBs,MeContext=NE1295,ManagedElement=1,TransportNetwork=1,Sctp=1</t>
  </si>
  <si>
    <t>SubNetwork=ONRM_ROOT_MO_R,SubNetwork=LTE-eNBs,MeContext=NE1295,ManagedElement=1,IpSystem=1,IpAccessHostEt=1</t>
  </si>
  <si>
    <t>NE129</t>
  </si>
  <si>
    <t>SubNetwork=ONRM_ROOT_MO_R,SubNetwork=LTE-eNBs,MeContext=NE1305,ManagedElement=1,ENodeBFunction=1</t>
  </si>
  <si>
    <t>SubNetwork=ONRM_ROOT_MO_R,SubNetwork=LTE-eNBs,MeContext=NE1305,ManagedElement=1,TransportNetwork=1,Sctp=1</t>
  </si>
  <si>
    <t>SubNetwork=ONRM_ROOT_MO_R,SubNetwork=LTE-eNBs,MeContext=NE1305,ManagedElement=1,IpSystem=1,IpAccessHostEt=1</t>
  </si>
  <si>
    <t>NE130</t>
  </si>
  <si>
    <t>SubNetwork=ONRM_ROOT_MO_R,SubNetwork=LTE-eNBs,MeContext=NE1315,ManagedElement=1,ENodeBFunction=1</t>
  </si>
  <si>
    <t>SubNetwork=ONRM_ROOT_MO_R,SubNetwork=LTE-eNBs,MeContext=NE1315,ManagedElement=1,TransportNetwork=1,Sctp=1</t>
  </si>
  <si>
    <t>SubNetwork=ONRM_ROOT_MO_R,SubNetwork=LTE-eNBs,MeContext=NE1315,ManagedElement=1,IpSystem=1,IpAccessHostEt=1</t>
  </si>
  <si>
    <t>NE131</t>
  </si>
  <si>
    <t>SubNetwork=ONRM_ROOT_MO_R,SubNetwork=LTE-eNBs,MeContext=NE1325,ManagedElement=1,ENodeBFunction=1</t>
  </si>
  <si>
    <t>SubNetwork=ONRM_ROOT_MO_R,SubNetwork=LTE-eNBs,MeContext=NE1325,ManagedElement=1,TransportNetwork=1,Sctp=1</t>
  </si>
  <si>
    <t>SubNetwork=ONRM_ROOT_MO_R,SubNetwork=LTE-eNBs,MeContext=NE1325,ManagedElement=1,IpSystem=1,IpAccessHostEt=1</t>
  </si>
  <si>
    <t>NE132</t>
  </si>
  <si>
    <t>510280 513074</t>
  </si>
  <si>
    <t>310 310</t>
  </si>
  <si>
    <t>410 410</t>
  </si>
  <si>
    <t>3 3</t>
  </si>
  <si>
    <t>SubNetwork=ONRM_ROOT_MO_R,SubNetwork=LTE-eNBs,MeContext=NE1335,ManagedElement=1,ENodeBFunction=1</t>
  </si>
  <si>
    <t>SubNetwork=ONRM_ROOT_MO_R,SubNetwork=LTE-eNBs,MeContext=NE1335,ManagedElement=1,TransportNetwork=1,Sctp=1</t>
  </si>
  <si>
    <t>SubNetwork=ONRM_ROOT_MO_R,SubNetwork=LTE-eNBs,MeContext=NE1335,ManagedElement=1,IpSystem=1,IpAccessHostEt=1</t>
  </si>
  <si>
    <t>NE133</t>
  </si>
  <si>
    <t>510226 510280 510783 513074</t>
  </si>
  <si>
    <t>310 310 310 310</t>
  </si>
  <si>
    <t>410 410 410 410</t>
  </si>
  <si>
    <t>SubNetwork=ONRM_ROOT_MO_R,SubNetwork=LTE-eNBs,MeContext=NE1345,ManagedElement=1,ENodeBFunction=1</t>
  </si>
  <si>
    <t>SubNetwork=ONRM_ROOT_MO_R,SubNetwork=LTE-eNBs,MeContext=NE1345,ManagedElement=1,TransportNetwork=1,Sctp=1</t>
  </si>
  <si>
    <t>SubNetwork=ONRM_ROOT_MO_R,SubNetwork=LTE-eNBs,MeContext=NE1345,ManagedElement=1,IpSystem=1,IpAccessHostEt=1</t>
  </si>
  <si>
    <t>NE134</t>
  </si>
  <si>
    <t>SubNetwork=ONRM_ROOT_MO_R,SubNetwork=LTE-eNBs,MeContext=NE1355,ManagedElement=1,ENodeBFunction=1</t>
  </si>
  <si>
    <t>SubNetwork=ONRM_ROOT_MO_R,SubNetwork=LTE-eNBs,MeContext=NE1355,ManagedElement=1,TransportNetwork=1,Sctp=1</t>
  </si>
  <si>
    <t>SubNetwork=ONRM_ROOT_MO_R,SubNetwork=LTE-eNBs,MeContext=NE1355,ManagedElement=1,IpSystem=1,IpAccessHostEt=1</t>
  </si>
  <si>
    <t>NE135</t>
  </si>
  <si>
    <t>SubNetwork=ONRM_ROOT_MO_R,SubNetwork=LTE-eNBs,MeContext=NE1365,ManagedElement=1,ENodeBFunction=1</t>
  </si>
  <si>
    <t>SubNetwork=ONRM_ROOT_MO_R,SubNetwork=LTE-eNBs,MeContext=NE1365,ManagedElement=1,TransportNetwork=1,Sctp=1</t>
  </si>
  <si>
    <t>SubNetwork=ONRM_ROOT_MO_R,SubNetwork=LTE-eNBs,MeContext=NE1365,ManagedElement=1,IpSystem=1,IpAccessHostEt=1</t>
  </si>
  <si>
    <t>NE136</t>
  </si>
  <si>
    <t>SubNetwork=ONRM_ROOT_MO_R,SubNetwork=LTE-eNBs,MeContext=NE1375,ManagedElement=1,ENodeBFunction=1</t>
  </si>
  <si>
    <t>SubNetwork=ONRM_ROOT_MO_R,SubNetwork=LTE-eNBs,MeContext=NE1375,ManagedElement=1,TransportNetwork=1,Sctp=1</t>
  </si>
  <si>
    <t>SubNetwork=ONRM_ROOT_MO_R,SubNetwork=LTE-eNBs,MeContext=NE1375,ManagedElement=1,IpSystem=1,IpAccessHostEt=1</t>
  </si>
  <si>
    <t>NE1375</t>
  </si>
  <si>
    <t>SubNetwork=ONRM_ROOT_MO_R,SubNetwork=LTE-eNBs,MeContext=NE1385,ManagedElement=1,ENodeBFunction=1</t>
  </si>
  <si>
    <t>SubNetwork=ONRM_ROOT_MO_R,SubNetwork=LTE-eNBs,MeContext=NE1385,ManagedElement=1,TransportNetwork=1,Sctp=1</t>
  </si>
  <si>
    <t>SubNetwork=ONRM_ROOT_MO_R,SubNetwork=LTE-eNBs,MeContext=NE1385,ManagedElement=1,IpSystem=1,IpAccessHostEt=1</t>
  </si>
  <si>
    <t>NE138</t>
  </si>
  <si>
    <t>SubNetwork=ONRM_ROOT_MO_R,SubNetwork=LTE-eNBs,MeContext=NE1395,ManagedElement=1,ENodeBFunction=1</t>
  </si>
  <si>
    <t>SubNetwork=ONRM_ROOT_MO_R,SubNetwork=LTE-eNBs,MeContext=NE1395,ManagedElement=1,TransportNetwork=1,Sctp=1</t>
  </si>
  <si>
    <t>SubNetwork=ONRM_ROOT_MO_R,SubNetwork=LTE-eNBs,MeContext=NE1395,ManagedElement=1,IpSystem=1,IpAccessHostEt=1</t>
  </si>
  <si>
    <t>NE139</t>
  </si>
  <si>
    <t>SubNetwork=ONRM_ROOT_MO_R,SubNetwork=LTE-eNBs,MeContext=NE1415,ManagedElement=1,ENodeBFunction=1</t>
  </si>
  <si>
    <t>SubNetwork=ONRM_ROOT_MO_R,SubNetwork=LTE-eNBs,MeContext=NE1415,ManagedElement=1,TransportNetwork=1,Sctp=1</t>
  </si>
  <si>
    <t>SubNetwork=ONRM_ROOT_MO_R,SubNetwork=LTE-eNBs,MeContext=NE1415,ManagedElement=1,IpSystem=1,IpAccessHostEt=1</t>
  </si>
  <si>
    <t>NE141</t>
  </si>
  <si>
    <t>SubNetwork=ONRM_ROOT_MO_R,SubNetwork=LTE-eNBs,MeContext=NE1425,ManagedElement=1,ENodeBFunction=1</t>
  </si>
  <si>
    <t>SubNetwork=ONRM_ROOT_MO_R,SubNetwork=LTE-eNBs,MeContext=NE1425,ManagedElement=1,TransportNetwork=1,Sctp=1</t>
  </si>
  <si>
    <t>SubNetwork=ONRM_ROOT_MO_R,SubNetwork=LTE-eNBs,MeContext=NE1425,ManagedElement=1,IpSystem=1,IpAccessHostEt=1</t>
  </si>
  <si>
    <t>NE142</t>
  </si>
  <si>
    <t>SubNetwork=ONRM_ROOT_MO_R,SubNetwork=LTE-eNBs,MeContext=NE1775,ManagedElement=1,ENodeBFunction=1</t>
  </si>
  <si>
    <t>SubNetwork=ONRM_ROOT_MO_R,SubNetwork=LTE-eNBs,MeContext=NE1775,ManagedElement=1,TransportNetwork=1,Sctp=1</t>
  </si>
  <si>
    <t>SubNetwork=ONRM_ROOT_MO_R,SubNetwork=LTE-eNBs,MeContext=NE1775,ManagedElement=1,IpSystem=1,IpAccessHostEt=1</t>
  </si>
  <si>
    <t>NE177</t>
  </si>
  <si>
    <t>SubNetwork=ONRM_ROOT_MO_R,SubNetwork=LTE-eNBs,MeContext=NE1845,ManagedElement=1,ENodeBFunction=1</t>
  </si>
  <si>
    <t>SubNetwork=ONRM_ROOT_MO_R,SubNetwork=LTE-eNBs,MeContext=NE1845,ManagedElement=1,TransportNetwork=1,Sctp=1</t>
  </si>
  <si>
    <t>SubNetwork=ONRM_ROOT_MO_R,SubNetwork=LTE-eNBs,MeContext=NE1845,ManagedElement=1,IpSystem=1,IpAccessHostEt=1</t>
  </si>
  <si>
    <t>NE184</t>
  </si>
  <si>
    <t>SubNetwork=ONRM_ROOT_MO_R,SubNetwork=LTE-eNBs,MeContext=NE1935,ManagedElement=1,ENodeBFunction=1</t>
  </si>
  <si>
    <t>SubNetwork=ONRM_ROOT_MO_R,SubNetwork=LTE-eNBs,MeContext=NE1935,ManagedElement=1,TransportNetwork=1,Sctp=1</t>
  </si>
  <si>
    <t>SubNetwork=ONRM_ROOT_MO_R,SubNetwork=LTE-eNBs,MeContext=NE1935,ManagedElement=1,IpSystem=1,IpAccessHostEt=1</t>
  </si>
  <si>
    <t>NE193</t>
  </si>
  <si>
    <t>SubNetwork=ONRM_ROOT_MO_R,SubNetwork=LTE-eNBs,MeContext=NE1945,ManagedElement=1,ENodeBFunction=1</t>
  </si>
  <si>
    <t>SubNetwork=ONRM_ROOT_MO_R,SubNetwork=LTE-eNBs,MeContext=NE1945,ManagedElement=1,TransportNetwork=1,Sctp=1</t>
  </si>
  <si>
    <t>SubNetwork=ONRM_ROOT_MO_R,SubNetwork=LTE-eNBs,MeContext=NE1945,ManagedElement=1,IpSystem=1,IpAccessHostEt=1</t>
  </si>
  <si>
    <t>NE194</t>
  </si>
  <si>
    <t>SubNetwork=ONRM_ROOT_MO_R,SubNetwork=LTE-eNBs,MeContext=NE1955,ManagedElement=1,ENodeBFunction=1</t>
  </si>
  <si>
    <t>SubNetwork=ONRM_ROOT_MO_R,SubNetwork=LTE-eNBs,MeContext=NE1955,ManagedElement=1,TransportNetwork=1,Sctp=1</t>
  </si>
  <si>
    <t>SubNetwork=ONRM_ROOT_MO_R,SubNetwork=LTE-eNBs,MeContext=NE1955,ManagedElement=1,IpSystem=1,IpAccessHostEt=1</t>
  </si>
  <si>
    <t>NE195</t>
  </si>
  <si>
    <t>SubNetwork=ONRM_ROOT_MO_R,SubNetwork=LTE-eNBs,MeContext=NE1965,ManagedElement=1,ENodeBFunction=1</t>
  </si>
  <si>
    <t>SubNetwork=ONRM_ROOT_MO_R,SubNetwork=LTE-eNBs,MeContext=NE1965,ManagedElement=1,TransportNetwork=1,Sctp=1</t>
  </si>
  <si>
    <t>SubNetwork=ONRM_ROOT_MO_R,SubNetwork=LTE-eNBs,MeContext=NE1965,ManagedElement=1,IpSystem=1,IpAccessHostEt=1</t>
  </si>
  <si>
    <t>NE196</t>
  </si>
  <si>
    <t>SubNetwork=ONRM_ROOT_MO_R,SubNetwork=LTE-eNBs,MeContext=NE1975,ManagedElement=1,ENodeBFunction=1</t>
  </si>
  <si>
    <t>SubNetwork=ONRM_ROOT_MO_R,SubNetwork=LTE-eNBs,MeContext=NE1975,ManagedElement=1,TransportNetwork=1,Sctp=1</t>
  </si>
  <si>
    <t>SubNetwork=ONRM_ROOT_MO_R,SubNetwork=LTE-eNBs,MeContext=NE1975,ManagedElement=1,IpSystem=1,IpAccessHostEt=1</t>
  </si>
  <si>
    <t>NE197</t>
  </si>
  <si>
    <t>SubNetwork=ONRM_ROOT_MO_R,SubNetwork=LTE-eNBs,MeContext=NE1985,ManagedElement=1,ENodeBFunction=1</t>
  </si>
  <si>
    <t>SubNetwork=ONRM_ROOT_MO_R,SubNetwork=LTE-eNBs,MeContext=NE1985,ManagedElement=1,TransportNetwork=1,Sctp=1</t>
  </si>
  <si>
    <t>SubNetwork=ONRM_ROOT_MO_R,SubNetwork=LTE-eNBs,MeContext=NE1985,ManagedElement=1,IpSystem=1,IpAccessHostEt=1</t>
  </si>
  <si>
    <t>NE198</t>
  </si>
  <si>
    <t>SubNetwork=ONRM_ROOT_MO_R,SubNetwork=LTE-eNBs,MeContext=NE1995,ManagedElement=NE1995,ENodeBFunction=1</t>
  </si>
  <si>
    <t>SubNetwork=ONRM_ROOT_MO_R,SubNetwork=LTE-eNBs,MeContext=NE1995,ManagedElement=NE1995,Transport=1,SctpEndpoint=1</t>
  </si>
  <si>
    <t>SubNetwork=ONRM_ROOT_MO_R,SubNetwork=LTE-eNBs,MeContext=NE1995,ManagedElement=NE1995,Transport=1,Router=LTE_S1,InterfaceIPv4=1,AddressIPv4=1</t>
  </si>
  <si>
    <t>SubNetwork=ONRM_ROOT_MO_R,SubNetwork=LTE-eNBs,MeContext=NE2005,ManagedElement=NE2005,ENodeBFunction=1</t>
  </si>
  <si>
    <t>SubNetwork=ONRM_ROOT_MO_R,SubNetwork=LTE-eNBs,MeContext=NE2005,ManagedElement=NE2005,Transport=1,SctpEndpoint=1</t>
  </si>
  <si>
    <t>SubNetwork=ONRM_ROOT_MO_R,SubNetwork=LTE-eNBs,MeContext=NE2005,ManagedElement=NE2005,Transport=1,Router=LTE_S1,InterfaceIPv4=1,AddressIPv4=1</t>
  </si>
  <si>
    <t>SubNetwork=ONRM_ROOT_MO_R,SubNetwork=LTE-eNBs,MeContext=NE2015,ManagedElement=1,ENodeBFunction=1</t>
  </si>
  <si>
    <t>SubNetwork=ONRM_ROOT_MO_R,SubNetwork=LTE-eNBs,MeContext=NE2015,ManagedElement=1,TransportNetwork=1,Sctp=1</t>
  </si>
  <si>
    <t>SubNetwork=ONRM_ROOT_MO_R,SubNetwork=LTE-eNBs,MeContext=NE2015,ManagedElement=1,IpSystem=1,IpAccessHostEt=1</t>
  </si>
  <si>
    <t>NE201</t>
  </si>
  <si>
    <t>SubNetwork=ONRM_ROOT_MO_R,SubNetwork=LTE-eNBs,MeContext=NE2025,ManagedElement=1,ENodeBFunction=1</t>
  </si>
  <si>
    <t>SubNetwork=ONRM_ROOT_MO_R,SubNetwork=LTE-eNBs,MeContext=NE2025,ManagedElement=1,TransportNetwork=1,Sctp=1</t>
  </si>
  <si>
    <t>SubNetwork=ONRM_ROOT_MO_R,SubNetwork=LTE-eNBs,MeContext=NE2025,ManagedElement=1,IpSystem=1,IpAccessHostEt=1</t>
  </si>
  <si>
    <t>NE202</t>
  </si>
  <si>
    <t>SubNetwork=ONRM_ROOT_MO_R,SubNetwork=LTE-eNBs,MeContext=NE2035,ManagedElement=1,ENodeBFunction=1</t>
  </si>
  <si>
    <t>SubNetwork=ONRM_ROOT_MO_R,SubNetwork=LTE-eNBs,MeContext=NE2035,ManagedElement=1,TransportNetwork=1,Sctp=1</t>
  </si>
  <si>
    <t>SubNetwork=ONRM_ROOT_MO_R,SubNetwork=LTE-eNBs,MeContext=NE2035,ManagedElement=1,IpSystem=1,IpAccessHostEt=1</t>
  </si>
  <si>
    <t>NE2035</t>
  </si>
  <si>
    <t>SubNetwork=ONRM_ROOT_MO_R,SubNetwork=LTE-eNBs,MeContext=NE2045,ManagedElement=1,ENodeBFunction=1</t>
  </si>
  <si>
    <t>SubNetwork=ONRM_ROOT_MO_R,SubNetwork=LTE-eNBs,MeContext=NE2045,ManagedElement=1,TransportNetwork=1,Sctp=1</t>
  </si>
  <si>
    <t>SubNetwork=ONRM_ROOT_MO_R,SubNetwork=LTE-eNBs,MeContext=NE2045,ManagedElement=1,IpSystem=1,IpAccessHostEt=1</t>
  </si>
  <si>
    <t>NE204</t>
  </si>
  <si>
    <t>SubNetwork=ONRM_ROOT_MO_R,SubNetwork=LTE-eNBs,MeContext=NE2055,ManagedElement=1,ENodeBFunction=1</t>
  </si>
  <si>
    <t>SubNetwork=ONRM_ROOT_MO_R,SubNetwork=LTE-eNBs,MeContext=NE2055,ManagedElement=1,TransportNetwork=1,Sctp=1</t>
  </si>
  <si>
    <t>SubNetwork=ONRM_ROOT_MO_R,SubNetwork=LTE-eNBs,MeContext=NE2055,ManagedElement=1,IpSystem=1,IpAccessHostEt=1</t>
  </si>
  <si>
    <t>NE205</t>
  </si>
  <si>
    <t>SubNetwork=ONRM_ROOT_MO_R,SubNetwork=LTE-eNBs,MeContext=NE2065,ManagedElement=1,ENodeBFunction=1</t>
  </si>
  <si>
    <t>SubNetwork=ONRM_ROOT_MO_R,SubNetwork=LTE-eNBs,MeContext=NE2065,ManagedElement=1,TransportNetwork=1,Sctp=1</t>
  </si>
  <si>
    <t>SubNetwork=ONRM_ROOT_MO_R,SubNetwork=LTE-eNBs,MeContext=NE2065,ManagedElement=1,IpSystem=1,IpAccessHostEt=1</t>
  </si>
  <si>
    <t>NE206</t>
  </si>
  <si>
    <t>SubNetwork=ONRM_ROOT_MO_R,SubNetwork=LTE-eNBs,MeContext=NE2075,ManagedElement=1,ENodeBFunction=1</t>
  </si>
  <si>
    <t>SubNetwork=ONRM_ROOT_MO_R,SubNetwork=LTE-eNBs,MeContext=NE2075,ManagedElement=1,TransportNetwork=1,Sctp=1</t>
  </si>
  <si>
    <t>SubNetwork=ONRM_ROOT_MO_R,SubNetwork=LTE-eNBs,MeContext=NE2075,ManagedElement=1,IpSystem=1,IpAccessHostEt=1</t>
  </si>
  <si>
    <t>NE207</t>
  </si>
  <si>
    <t>SubNetwork=ONRM_ROOT_MO_R,SubNetwork=LTE-eNBs,MeContext=NE2085,ManagedElement=1,ENodeBFunction=1</t>
  </si>
  <si>
    <t>SubNetwork=ONRM_ROOT_MO_R,SubNetwork=LTE-eNBs,MeContext=NE2085,ManagedElement=1,TransportNetwork=1,Sctp=1</t>
  </si>
  <si>
    <t>SubNetwork=ONRM_ROOT_MO_R,SubNetwork=LTE-eNBs,MeContext=NE2085,ManagedElement=1,IpSystem=1,IpAccessHostEt=1</t>
  </si>
  <si>
    <t>NE208</t>
  </si>
  <si>
    <t>SubNetwork=ONRM_ROOT_MO_R,SubNetwork=LTE-eNBs,MeContext=NE2095,ManagedElement=1,ENodeBFunction=1</t>
  </si>
  <si>
    <t>SubNetwork=ONRM_ROOT_MO_R,SubNetwork=LTE-eNBs,MeContext=NE2095,ManagedElement=1,TransportNetwork=1,Sctp=1</t>
  </si>
  <si>
    <t>SubNetwork=ONRM_ROOT_MO_R,SubNetwork=LTE-eNBs,MeContext=NE2095,ManagedElement=1,IpSystem=1,IpAccessHostEt=1</t>
  </si>
  <si>
    <t>NE209</t>
  </si>
  <si>
    <t>SubNetwork=ONRM_ROOT_MO_R,SubNetwork=LTE-eNBs,MeContext=NE2145,ManagedElement=1,ENodeBFunction=1</t>
  </si>
  <si>
    <t>SubNetwork=ONRM_ROOT_MO_R,SubNetwork=LTE-eNBs,MeContext=NE2145,ManagedElement=1,TransportNetwork=1,Sctp=1</t>
  </si>
  <si>
    <t>SubNetwork=ONRM_ROOT_MO_R,SubNetwork=LTE-eNBs,MeContext=NE2145,ManagedElement=1,IpSystem=1,IpAccessHostEt=1</t>
  </si>
  <si>
    <t>NE214</t>
  </si>
  <si>
    <t>SubNetwork=ONRM_ROOT_MO_R,SubNetwork=LTE-eNBs,MeContext=NE2165,ManagedElement=1,ENodeBFunction=1</t>
  </si>
  <si>
    <t>SubNetwork=ONRM_ROOT_MO_R,SubNetwork=LTE-eNBs,MeContext=NE2165,ManagedElement=1,TransportNetwork=1,Sctp=1</t>
  </si>
  <si>
    <t>SubNetwork=ONRM_ROOT_MO_R,SubNetwork=LTE-eNBs,MeContext=NE2165,ManagedElement=1,IpSystem=1,IpAccessHostEt=1</t>
  </si>
  <si>
    <t>NE2165</t>
  </si>
  <si>
    <t>SubNetwork=ONRM_ROOT_MO_R,SubNetwork=LTE-eNBs,MeContext=NE2205,ManagedElement=1,ENodeBFunction=1</t>
  </si>
  <si>
    <t>SubNetwork=ONRM_ROOT_MO_R,SubNetwork=LTE-eNBs,MeContext=NE2205,ManagedElement=1,TransportNetwork=1,Sctp=1</t>
  </si>
  <si>
    <t>SubNetwork=ONRM_ROOT_MO_R,SubNetwork=LTE-eNBs,MeContext=NE2205,ManagedElement=1,IpSystem=1,IpAccessHostEt=1</t>
  </si>
  <si>
    <t>NE220</t>
  </si>
  <si>
    <t>SubNetwork=ONRM_ROOT_MO_R,SubNetwork=LTE-eNBs,MeContext=NE2225,ManagedElement=1,ENodeBFunction=1</t>
  </si>
  <si>
    <t>SubNetwork=ONRM_ROOT_MO_R,SubNetwork=LTE-eNBs,MeContext=NE2225,ManagedElement=1,TransportNetwork=1,Sctp=1</t>
  </si>
  <si>
    <t>SubNetwork=ONRM_ROOT_MO_R,SubNetwork=LTE-eNBs,MeContext=NE2225,ManagedElement=1,IpSystem=1,IpAccessHostEt=1</t>
  </si>
  <si>
    <t>NE2225</t>
  </si>
  <si>
    <t>SubNetwork=ONRM_ROOT_MO_R,SubNetwork=LTE-eNBs,MeContext=NE2255,ManagedElement=1,ENodeBFunction=1</t>
  </si>
  <si>
    <t>SubNetwork=ONRM_ROOT_MO_R,SubNetwork=LTE-eNBs,MeContext=NE2255,ManagedElement=1,TransportNetwork=1,Sctp=1</t>
  </si>
  <si>
    <t>SubNetwork=ONRM_ROOT_MO_R,SubNetwork=LTE-eNBs,MeContext=NE2255,ManagedElement=1,IpSystem=1,IpAccessHostEt=1</t>
  </si>
  <si>
    <t>NE225</t>
  </si>
  <si>
    <t>SubNetwork=ONRM_ROOT_MO_R,SubNetwork=LTE-eNBs,MeContext=NE2265,ManagedElement=1,ENodeBFunction=1</t>
  </si>
  <si>
    <t>SubNetwork=ONRM_ROOT_MO_R,SubNetwork=LTE-eNBs,MeContext=NE2265,ManagedElement=1,TransportNetwork=1,Sctp=1</t>
  </si>
  <si>
    <t>SubNetwork=ONRM_ROOT_MO_R,SubNetwork=LTE-eNBs,MeContext=NE2265,ManagedElement=1,IpSystem=1,IpAccessHostEt=1</t>
  </si>
  <si>
    <t>NE226</t>
  </si>
  <si>
    <t>SubNetwork=ONRM_ROOT_MO_R,SubNetwork=LTE-eNBs,MeContext=NE2335,ManagedElement=1,ENodeBFunction=1</t>
  </si>
  <si>
    <t>SubNetwork=ONRM_ROOT_MO_R,SubNetwork=LTE-eNBs,MeContext=NE2335,ManagedElement=1,TransportNetwork=1,Sctp=1</t>
  </si>
  <si>
    <t>SubNetwork=ONRM_ROOT_MO_R,SubNetwork=LTE-eNBs,MeContext=NE2335,ManagedElement=1,IpSystem=1,IpAccessHostEt=1</t>
  </si>
  <si>
    <t>NE233</t>
  </si>
  <si>
    <t>SubNetwork=ONRM_ROOT_MO_R,SubNetwork=LTE-eNBs,MeContext=NE2355,ManagedElement=1,ENodeBFunction=1</t>
  </si>
  <si>
    <t>SubNetwork=ONRM_ROOT_MO_R,SubNetwork=LTE-eNBs,MeContext=NE2355,ManagedElement=1,TransportNetwork=1,Sctp=1</t>
  </si>
  <si>
    <t>SubNetwork=ONRM_ROOT_MO_R,SubNetwork=LTE-eNBs,MeContext=NE2355,ManagedElement=1,IpSystem=1,IpAccessHostEt=1</t>
  </si>
  <si>
    <t>NE235</t>
  </si>
  <si>
    <t>SubNetwork=ONRM_ROOT_MO_R,SubNetwork=LTE-eNBs,MeContext=NE2375,ManagedElement=1,ENodeBFunction=1</t>
  </si>
  <si>
    <t>SubNetwork=ONRM_ROOT_MO_R,SubNetwork=LTE-eNBs,MeContext=NE2375,ManagedElement=1,TransportNetwork=1,Sctp=1</t>
  </si>
  <si>
    <t>SubNetwork=ONRM_ROOT_MO_R,SubNetwork=LTE-eNBs,MeContext=NE2375,ManagedElement=1,IpSystem=1,IpAccessHostEt=1</t>
  </si>
  <si>
    <t>NE237</t>
  </si>
  <si>
    <t>SubNetwork=ONRM_ROOT_MO_R,SubNetwork=LTE-eNBs,MeContext=NE2395,ManagedElement=1,ENodeBFunction=1</t>
  </si>
  <si>
    <t>SubNetwork=ONRM_ROOT_MO_R,SubNetwork=LTE-eNBs,MeContext=NE2395,ManagedElement=1,TransportNetwork=1,Sctp=1</t>
  </si>
  <si>
    <t>SubNetwork=ONRM_ROOT_MO_R,SubNetwork=LTE-eNBs,MeContext=NE2395,ManagedElement=1,IpSystem=1,IpAccessHostEt=1</t>
  </si>
  <si>
    <t>NE239</t>
  </si>
  <si>
    <t>SubNetwork=ONRM_ROOT_MO_R,SubNetwork=LTE-eNBs,MeContext=NE2405,ManagedElement=1,ENodeBFunction=1</t>
  </si>
  <si>
    <t>SubNetwork=ONRM_ROOT_MO_R,SubNetwork=LTE-eNBs,MeContext=NE2405,ManagedElement=1,TransportNetwork=1,Sctp=1</t>
  </si>
  <si>
    <t>SubNetwork=ONRM_ROOT_MO_R,SubNetwork=LTE-eNBs,MeContext=NE2405,ManagedElement=1,IpSystem=1,IpAccessHostEt=1</t>
  </si>
  <si>
    <t>NE240</t>
  </si>
  <si>
    <t>SubNetwork=ONRM_ROOT_MO_R,SubNetwork=LTE-eNBs,MeContext=NE2425,ManagedElement=1,ENodeBFunction=1</t>
  </si>
  <si>
    <t>SubNetwork=ONRM_ROOT_MO_R,SubNetwork=LTE-eNBs,MeContext=NE2425,ManagedElement=1,TransportNetwork=1,Sctp=1</t>
  </si>
  <si>
    <t>SubNetwork=ONRM_ROOT_MO_R,SubNetwork=LTE-eNBs,MeContext=NE2425,ManagedElement=1,IpSystem=1,IpAccessHostEt=1</t>
  </si>
  <si>
    <t>NE242</t>
  </si>
  <si>
    <t>SubNetwork=ONRM_ROOT_MO_R,SubNetwork=LTE-eNBs,MeContext=NE2435,ManagedElement=1,ENodeBFunction=1</t>
  </si>
  <si>
    <t>SubNetwork=ONRM_ROOT_MO_R,SubNetwork=LTE-eNBs,MeContext=NE2435,ManagedElement=1,TransportNetwork=1,Sctp=1</t>
  </si>
  <si>
    <t>SubNetwork=ONRM_ROOT_MO_R,SubNetwork=LTE-eNBs,MeContext=NE2435,ManagedElement=1,IpSystem=1,IpAccessHostEt=1</t>
  </si>
  <si>
    <t>NE243</t>
  </si>
  <si>
    <t>SubNetwork=ONRM_ROOT_MO_R,SubNetwork=LTE-eNBs,MeContext=NE2465,ManagedElement=1,ENodeBFunction=1</t>
  </si>
  <si>
    <t>SubNetwork=ONRM_ROOT_MO_R,SubNetwork=LTE-eNBs,MeContext=NE2465,ManagedElement=1,TransportNetwork=1,Sctp=1</t>
  </si>
  <si>
    <t>SubNetwork=ONRM_ROOT_MO_R,SubNetwork=LTE-eNBs,MeContext=NE2465,ManagedElement=1,IpSystem=1,IpAccessHostEt=1</t>
  </si>
  <si>
    <t>NE246</t>
  </si>
  <si>
    <t>SubNetwork=ONRM_ROOT_MO_R,SubNetwork=LTE-eNBs,MeContext=NE2495,ManagedElement=1,ENodeBFunction=1</t>
  </si>
  <si>
    <t>SubNetwork=ONRM_ROOT_MO_R,SubNetwork=LTE-eNBs,MeContext=NE2495,ManagedElement=1,TransportNetwork=1,Sctp=1</t>
  </si>
  <si>
    <t>SubNetwork=ONRM_ROOT_MO_R,SubNetwork=LTE-eNBs,MeContext=NE2495,ManagedElement=1,IpSystem=1,IpAccessHostEt=1</t>
  </si>
  <si>
    <t>NE249</t>
  </si>
  <si>
    <t>SubNetwork=ONRM_ROOT_MO_R,SubNetwork=LTE-eNBs,MeContext=NE2555,ManagedElement=1,ENodeBFunction=1</t>
  </si>
  <si>
    <t>SubNetwork=ONRM_ROOT_MO_R,SubNetwork=LTE-eNBs,MeContext=NE2555,ManagedElement=1,TransportNetwork=1,Sctp=1</t>
  </si>
  <si>
    <t>SubNetwork=ONRM_ROOT_MO_R,SubNetwork=LTE-eNBs,MeContext=NE2555,ManagedElement=1,IpSystem=1,IpAccessHostEt=1</t>
  </si>
  <si>
    <t>NE255</t>
  </si>
  <si>
    <t>SubNetwork=ONRM_ROOT_MO_R,SubNetwork=LTE-eNBs,MeContext=NE2575,ManagedElement=1,ENodeBFunction=1</t>
  </si>
  <si>
    <t>SubNetwork=ONRM_ROOT_MO_R,SubNetwork=LTE-eNBs,MeContext=NE2575,ManagedElement=1,TransportNetwork=1,Sctp=1</t>
  </si>
  <si>
    <t>SubNetwork=ONRM_ROOT_MO_R,SubNetwork=LTE-eNBs,MeContext=NE2575,ManagedElement=1,IpSystem=1,IpAccessHostEt=1</t>
  </si>
  <si>
    <t>NE257</t>
  </si>
  <si>
    <t>SubNetwork=ONRM_ROOT_MO_R,SubNetwork=LTE-eNBs,MeContext=NE2975,ManagedElement=1,ENodeBFunction=1</t>
  </si>
  <si>
    <t>SubNetwork=ONRM_ROOT_MO_R,SubNetwork=LTE-eNBs,MeContext=NE2975,ManagedElement=1,TransportNetwork=1,Sctp=1</t>
  </si>
  <si>
    <t>SubNetwork=ONRM_ROOT_MO_R,SubNetwork=LTE-eNBs,MeContext=NE2975,ManagedElement=1,IpSystem=1,IpAccessHostEt=1</t>
  </si>
  <si>
    <t>NE297</t>
  </si>
  <si>
    <t>SubNetwork=ONRM_ROOT_MO_R,SubNetwork=LTE-eNBs,MeContext=NE3095,ManagedElement=1,ENodeBFunction=1</t>
  </si>
  <si>
    <t>SubNetwork=ONRM_ROOT_MO_R,SubNetwork=LTE-eNBs,MeContext=NE3095,ManagedElement=1,TransportNetwork=1,Sctp=1</t>
  </si>
  <si>
    <t>SubNetwork=ONRM_ROOT_MO_R,SubNetwork=LTE-eNBs,MeContext=NE3095,ManagedElement=1,IpSystem=1,IpAccessHostEt=1</t>
  </si>
  <si>
    <t>NE309</t>
  </si>
  <si>
    <t>SubNetwork=ONRM_ROOT_MO_R,SubNetwork=LTE-eNBs,MeContext=NE3105,ManagedElement=1,ENodeBFunction=1</t>
  </si>
  <si>
    <t>SubNetwork=ONRM_ROOT_MO_R,SubNetwork=LTE-eNBs,MeContext=NE3105,ManagedElement=1,TransportNetwork=1,Sctp=1</t>
  </si>
  <si>
    <t>SubNetwork=ONRM_ROOT_MO_R,SubNetwork=LTE-eNBs,MeContext=NE3105,ManagedElement=1,IpSystem=1,IpAccessHostEt=1</t>
  </si>
  <si>
    <t>NE3105</t>
  </si>
  <si>
    <t>SubNetwork=ONRM_ROOT_MO_R,SubNetwork=LTE-eNBs,MeContext=NE3115,ManagedElement=1,ENodeBFunction=1</t>
  </si>
  <si>
    <t>SubNetwork=ONRM_ROOT_MO_R,SubNetwork=LTE-eNBs,MeContext=NE3115,ManagedElement=1,TransportNetwork=1,Sctp=1</t>
  </si>
  <si>
    <t>SubNetwork=ONRM_ROOT_MO_R,SubNetwork=LTE-eNBs,MeContext=NE3115,ManagedElement=1,IpSystem=1,IpAccessHostEt=1</t>
  </si>
  <si>
    <t>NE311</t>
  </si>
  <si>
    <t>SubNetwork=ONRM_ROOT_MO_R,SubNetwork=LTE-eNBs,MeContext=NE3125,ManagedElement=1,ENodeBFunction=1</t>
  </si>
  <si>
    <t>SubNetwork=ONRM_ROOT_MO_R,SubNetwork=LTE-eNBs,MeContext=NE3125,ManagedElement=1,TransportNetwork=1,Sctp=1</t>
  </si>
  <si>
    <t>SubNetwork=ONRM_ROOT_MO_R,SubNetwork=LTE-eNBs,MeContext=NE3125,ManagedElement=1,IpSystem=1,IpAccessHostEt=1</t>
  </si>
  <si>
    <t>NE312</t>
  </si>
  <si>
    <t>SubNetwork=ONRM_ROOT_MO_R,SubNetwork=LTE-eNBs,MeContext=NE3145,ManagedElement=1,ENodeBFunction=1</t>
  </si>
  <si>
    <t>SubNetwork=ONRM_ROOT_MO_R,SubNetwork=LTE-eNBs,MeContext=NE3145,ManagedElement=1,TransportNetwork=1,Sctp=1</t>
  </si>
  <si>
    <t>SubNetwork=ONRM_ROOT_MO_R,SubNetwork=LTE-eNBs,MeContext=NE3145,ManagedElement=1,IpSystem=1,IpAccessHostEt=1</t>
  </si>
  <si>
    <t>NE314</t>
  </si>
  <si>
    <t>SubNetwork=ONRM_ROOT_MO_R,SubNetwork=LTE-eNBs,MeContext=NE3195,ManagedElement=1,ENodeBFunction=1</t>
  </si>
  <si>
    <t>SubNetwork=ONRM_ROOT_MO_R,SubNetwork=LTE-eNBs,MeContext=NE3195,ManagedElement=1,TransportNetwork=1,Sctp=1</t>
  </si>
  <si>
    <t>SubNetwork=ONRM_ROOT_MO_R,SubNetwork=LTE-eNBs,MeContext=NE3195,ManagedElement=1,IpSystem=1,IpAccessHostEt=1</t>
  </si>
  <si>
    <t>NE319</t>
  </si>
  <si>
    <t>SubNetwork=ONRM_ROOT_MO_R,SubNetwork=LTE-eNBs,MeContext=NE3215,ManagedElement=1,ENodeBFunction=1</t>
  </si>
  <si>
    <t>SubNetwork=ONRM_ROOT_MO_R,SubNetwork=LTE-eNBs,MeContext=NE3215,ManagedElement=1,TransportNetwork=1,Sctp=1</t>
  </si>
  <si>
    <t>SubNetwork=ONRM_ROOT_MO_R,SubNetwork=LTE-eNBs,MeContext=NE3215,ManagedElement=1,IpSystem=1,IpAccessHostEt=1</t>
  </si>
  <si>
    <t>NE321</t>
  </si>
  <si>
    <t>SubNetwork=ONRM_ROOT_MO_R,SubNetwork=LTE-eNBs,MeContext=NE3225,ManagedElement=1,ENodeBFunction=1</t>
  </si>
  <si>
    <t>SubNetwork=ONRM_ROOT_MO_R,SubNetwork=LTE-eNBs,MeContext=NE3225,ManagedElement=1,TransportNetwork=1,Sctp=1</t>
  </si>
  <si>
    <t>SubNetwork=ONRM_ROOT_MO_R,SubNetwork=LTE-eNBs,MeContext=NE3225,ManagedElement=1,IpSystem=1,IpAccessHostEt=1</t>
  </si>
  <si>
    <t>NE322</t>
  </si>
  <si>
    <t>SubNetwork=ONRM_ROOT_MO_R,SubNetwork=LTE-eNBs,MeContext=NE3245,ManagedElement=1,ENodeBFunction=1</t>
  </si>
  <si>
    <t>SubNetwork=ONRM_ROOT_MO_R,SubNetwork=LTE-eNBs,MeContext=NE3245,ManagedElement=1,TransportNetwork=1,Sctp=1</t>
  </si>
  <si>
    <t>SubNetwork=ONRM_ROOT_MO_R,SubNetwork=LTE-eNBs,MeContext=NE3245,ManagedElement=1,IpSystem=1,IpAccessHostEt=1</t>
  </si>
  <si>
    <t>NE324</t>
  </si>
  <si>
    <t>SubNetwork=ONRM_ROOT_MO_R,SubNetwork=LTE-eNBs,MeContext=NE3265,ManagedElement=1,ENodeBFunction=1</t>
  </si>
  <si>
    <t>SubNetwork=ONRM_ROOT_MO_R,SubNetwork=LTE-eNBs,MeContext=NE3265,ManagedElement=1,TransportNetwork=1,Sctp=1</t>
  </si>
  <si>
    <t>SubNetwork=ONRM_ROOT_MO_R,SubNetwork=LTE-eNBs,MeContext=NE3265,ManagedElement=1,IpSystem=1,IpAccessHostEt=1</t>
  </si>
  <si>
    <t>NE326</t>
  </si>
  <si>
    <t>SubNetwork=ONRM_ROOT_MO_R,SubNetwork=LTE-eNBs,MeContext=NE3275,ManagedElement=NE3275,ENodeBFunction=1</t>
  </si>
  <si>
    <t>SubNetwork=ONRM_ROOT_MO_R,SubNetwork=LTE-eNBs,MeContext=NE3275,ManagedElement=NE3275,Transport=1,SctpEndpoint=1</t>
  </si>
  <si>
    <t>SubNetwork=ONRM_ROOT_MO_R,SubNetwork=LTE-eNBs,MeContext=NE3275,ManagedElement=NE3275,Transport=1,Router=LTE_S1,InterfaceIPv4=1,AddressIPv4=1</t>
  </si>
  <si>
    <t>SubNetwork=ONRM_ROOT_MO_R,SubNetwork=LTE-eNBs,MeContext=NE3295,ManagedElement=1,ENodeBFunction=1</t>
  </si>
  <si>
    <t>SubNetwork=ONRM_ROOT_MO_R,SubNetwork=LTE-eNBs,MeContext=NE3295,ManagedElement=1,TransportNetwork=1,Sctp=1</t>
  </si>
  <si>
    <t>SubNetwork=ONRM_ROOT_MO_R,SubNetwork=LTE-eNBs,MeContext=NE3295,ManagedElement=1,IpSystem=1,IpAccessHostEt=1</t>
  </si>
  <si>
    <t>NE329</t>
  </si>
  <si>
    <t>SubNetwork=ONRM_ROOT_MO_R,SubNetwork=LTE-eNBs,MeContext=NE3305,ManagedElement=1,ENodeBFunction=1</t>
  </si>
  <si>
    <t>SubNetwork=ONRM_ROOT_MO_R,SubNetwork=LTE-eNBs,MeContext=NE3305,ManagedElement=1,TransportNetwork=1,Sctp=1</t>
  </si>
  <si>
    <t>SubNetwork=ONRM_ROOT_MO_R,SubNetwork=LTE-eNBs,MeContext=NE3305,ManagedElement=1,IpSystem=1,IpAccessHostEt=1</t>
  </si>
  <si>
    <t>NE330</t>
  </si>
  <si>
    <t>SubNetwork=ONRM_ROOT_MO_R,SubNetwork=LTE-eNBs,MeContext=NE3315,ManagedElement=1,ENodeBFunction=1</t>
  </si>
  <si>
    <t>SubNetwork=ONRM_ROOT_MO_R,SubNetwork=LTE-eNBs,MeContext=NE3315,ManagedElement=1,TransportNetwork=1,Sctp=1</t>
  </si>
  <si>
    <t>SubNetwork=ONRM_ROOT_MO_R,SubNetwork=LTE-eNBs,MeContext=NE3315,ManagedElement=1,IpSystem=1,IpAccessHostEt=1</t>
  </si>
  <si>
    <t>NE331</t>
  </si>
  <si>
    <t>SubNetwork=ONRM_ROOT_MO_R,SubNetwork=LTE-eNBs,MeContext=NE3335,ManagedElement=1,ENodeBFunction=1</t>
  </si>
  <si>
    <t>SubNetwork=ONRM_ROOT_MO_R,SubNetwork=LTE-eNBs,MeContext=NE3335,ManagedElement=1,TransportNetwork=1,Sctp=1</t>
  </si>
  <si>
    <t>SubNetwork=ONRM_ROOT_MO_R,SubNetwork=LTE-eNBs,MeContext=NE3335,ManagedElement=1,IpSystem=1,IpAccessHostEt=1</t>
  </si>
  <si>
    <t>NE333</t>
  </si>
  <si>
    <t>SubNetwork=ONRM_ROOT_MO_R,SubNetwork=LTE-eNBs,MeContext=NE3365,ManagedElement=1,ENodeBFunction=1</t>
  </si>
  <si>
    <t>SubNetwork=ONRM_ROOT_MO_R,SubNetwork=LTE-eNBs,MeContext=NE3365,ManagedElement=1,TransportNetwork=1,Sctp=1</t>
  </si>
  <si>
    <t>SubNetwork=ONRM_ROOT_MO_R,SubNetwork=LTE-eNBs,MeContext=NE3365,ManagedElement=1,IpSystem=1,IpAccessHostEt=1</t>
  </si>
  <si>
    <t>NE3365</t>
  </si>
  <si>
    <t>SubNetwork=ONRM_ROOT_MO_R,SubNetwork=LTE-eNBs,MeContext=NE3375,ManagedElement=1,ENodeBFunction=1</t>
  </si>
  <si>
    <t>SubNetwork=ONRM_ROOT_MO_R,SubNetwork=LTE-eNBs,MeContext=NE3375,ManagedElement=1,TransportNetwork=1,Sctp=1</t>
  </si>
  <si>
    <t>SubNetwork=ONRM_ROOT_MO_R,SubNetwork=LTE-eNBs,MeContext=NE3375,ManagedElement=1,IpSystem=1,IpAccessHostEt=1</t>
  </si>
  <si>
    <t>NE337</t>
  </si>
  <si>
    <t>SubNetwork=ONRM_ROOT_MO_R,SubNetwork=LTE-eNBs,MeContext=NE3415,ManagedElement=1,ENodeBFunction=1</t>
  </si>
  <si>
    <t>SubNetwork=ONRM_ROOT_MO_R,SubNetwork=LTE-eNBs,MeContext=NE3415,ManagedElement=1,TransportNetwork=1,Sctp=1</t>
  </si>
  <si>
    <t>SubNetwork=ONRM_ROOT_MO_R,SubNetwork=LTE-eNBs,MeContext=NE3415,ManagedElement=1,IpSystem=1,IpAccessHostEt=1</t>
  </si>
  <si>
    <t>NE3415</t>
  </si>
  <si>
    <t>SubNetwork=ONRM_ROOT_MO_R,SubNetwork=LTE-eNBs,MeContext=NE3425,ManagedElement=1,ENodeBFunction=1</t>
  </si>
  <si>
    <t>SubNetwork=ONRM_ROOT_MO_R,SubNetwork=LTE-eNBs,MeContext=NE3425,ManagedElement=1,TransportNetwork=1,Sctp=1</t>
  </si>
  <si>
    <t>SubNetwork=ONRM_ROOT_MO_R,SubNetwork=LTE-eNBs,MeContext=NE3425,ManagedElement=1,IpSystem=1,IpAccessHostEt=1</t>
  </si>
  <si>
    <t>NE3425</t>
  </si>
  <si>
    <t>SubNetwork=ONRM_ROOT_MO_R,SubNetwork=LTE-eNBs,MeContext=NE3435,ManagedElement=1,ENodeBFunction=1</t>
  </si>
  <si>
    <t>SubNetwork=ONRM_ROOT_MO_R,SubNetwork=LTE-eNBs,MeContext=NE3435,ManagedElement=1,TransportNetwork=1,Sctp=1</t>
  </si>
  <si>
    <t>SubNetwork=ONRM_ROOT_MO_R,SubNetwork=LTE-eNBs,MeContext=NE3435,ManagedElement=1,IpSystem=1,IpAccessHostEt=1</t>
  </si>
  <si>
    <t>NE3435</t>
  </si>
  <si>
    <t>SubNetwork=ONRM_ROOT_MO_R,SubNetwork=LTE-eNBs,MeContext=NE3455,ManagedElement=1,ENodeBFunction=1</t>
  </si>
  <si>
    <t>SubNetwork=ONRM_ROOT_MO_R,SubNetwork=LTE-eNBs,MeContext=NE3455,ManagedElement=1,TransportNetwork=1,Sctp=1</t>
  </si>
  <si>
    <t>SubNetwork=ONRM_ROOT_MO_R,SubNetwork=LTE-eNBs,MeContext=NE3455,ManagedElement=1,IpSystem=1,IpAccessHostEt=1</t>
  </si>
  <si>
    <t>NE345</t>
  </si>
  <si>
    <t>SubNetwork=ONRM_ROOT_MO_R,SubNetwork=LTE-eNBs,MeContext=NE3465,ManagedElement=1,ENodeBFunction=1</t>
  </si>
  <si>
    <t>SubNetwork=ONRM_ROOT_MO_R,SubNetwork=LTE-eNBs,MeContext=NE3465,ManagedElement=1,TransportNetwork=1,Sctp=1</t>
  </si>
  <si>
    <t>SubNetwork=ONRM_ROOT_MO_R,SubNetwork=LTE-eNBs,MeContext=NE3465,ManagedElement=1,IpSystem=1,IpAccessHostEt=1</t>
  </si>
  <si>
    <t>NE346</t>
  </si>
  <si>
    <t>SubNetwork=ONRM_ROOT_MO_R,SubNetwork=LTE-eNBs,MeContext=NE3485,ManagedElement=1,ENodeBFunction=1</t>
  </si>
  <si>
    <t>SubNetwork=ONRM_ROOT_MO_R,SubNetwork=LTE-eNBs,MeContext=NE3485,ManagedElement=1,TransportNetwork=1,Sctp=1</t>
  </si>
  <si>
    <t>SubNetwork=ONRM_ROOT_MO_R,SubNetwork=LTE-eNBs,MeContext=NE3485,ManagedElement=1,IpSystem=1,IpAccessHostEt=1</t>
  </si>
  <si>
    <t>NE348</t>
  </si>
  <si>
    <t>SubNetwork=ONRM_ROOT_MO_R,SubNetwork=LTE-eNBs,MeContext=NE3495,ManagedElement=1,ENodeBFunction=1</t>
  </si>
  <si>
    <t>SubNetwork=ONRM_ROOT_MO_R,SubNetwork=LTE-eNBs,MeContext=NE3495,ManagedElement=1,TransportNetwork=1,Sctp=1</t>
  </si>
  <si>
    <t>SubNetwork=ONRM_ROOT_MO_R,SubNetwork=LTE-eNBs,MeContext=NE3495,ManagedElement=1,IpSystem=1,IpAccessHostEt=1</t>
  </si>
  <si>
    <t>NE349</t>
  </si>
  <si>
    <t>SubNetwork=ONRM_ROOT_MO_R,SubNetwork=LTE-eNBs,MeContext=NE3505,ManagedElement=1,ENodeBFunction=1</t>
  </si>
  <si>
    <t>SubNetwork=ONRM_ROOT_MO_R,SubNetwork=LTE-eNBs,MeContext=NE3505,ManagedElement=1,TransportNetwork=1,Sctp=1</t>
  </si>
  <si>
    <t>SubNetwork=ONRM_ROOT_MO_R,SubNetwork=LTE-eNBs,MeContext=NE3505,ManagedElement=1,IpSystem=1,IpAccessHostEt=1</t>
  </si>
  <si>
    <t>NE3505</t>
  </si>
  <si>
    <t>SubNetwork=ONRM_ROOT_MO_R,SubNetwork=LTE-eNBs,MeContext=NE3515,ManagedElement=1,ENodeBFunction=1</t>
  </si>
  <si>
    <t>SubNetwork=ONRM_ROOT_MO_R,SubNetwork=LTE-eNBs,MeContext=NE3515,ManagedElement=1,TransportNetwork=1,Sctp=1</t>
  </si>
  <si>
    <t>SubNetwork=ONRM_ROOT_MO_R,SubNetwork=LTE-eNBs,MeContext=NE3515,ManagedElement=1,IpSystem=1,IpAccessHostEt=1</t>
  </si>
  <si>
    <t>NE351</t>
  </si>
  <si>
    <t>SubNetwork=ONRM_ROOT_MO_R,SubNetwork=LTE-eNBs,MeContext=NE3525,ManagedElement=1,ENodeBFunction=1</t>
  </si>
  <si>
    <t>SubNetwork=ONRM_ROOT_MO_R,SubNetwork=LTE-eNBs,MeContext=NE3525,ManagedElement=1,TransportNetwork=1,Sctp=1</t>
  </si>
  <si>
    <t>SubNetwork=ONRM_ROOT_MO_R,SubNetwork=LTE-eNBs,MeContext=NE3525,ManagedElement=1,IpSystem=1,IpAccessHostEt=1</t>
  </si>
  <si>
    <t>NE352</t>
  </si>
  <si>
    <t>SubNetwork=ONRM_ROOT_MO_R,SubNetwork=LTE-eNBs,MeContext=NE3555,ManagedElement=1,ENodeBFunction=1</t>
  </si>
  <si>
    <t>SubNetwork=ONRM_ROOT_MO_R,SubNetwork=LTE-eNBs,MeContext=NE3555,ManagedElement=1,TransportNetwork=1,Sctp=1</t>
  </si>
  <si>
    <t>SubNetwork=ONRM_ROOT_MO_R,SubNetwork=LTE-eNBs,MeContext=NE3555,ManagedElement=1,IpSystem=1,IpAccessHostEt=1</t>
  </si>
  <si>
    <t>NE355</t>
  </si>
  <si>
    <t>SubNetwork=ONRM_ROOT_MO_R,SubNetwork=LTE-eNBs,MeContext=NE3595,ManagedElement=1,ENodeBFunction=1</t>
  </si>
  <si>
    <t>SubNetwork=ONRM_ROOT_MO_R,SubNetwork=LTE-eNBs,MeContext=NE3595,ManagedElement=1,TransportNetwork=1,Sctp=1</t>
  </si>
  <si>
    <t>SubNetwork=ONRM_ROOT_MO_R,SubNetwork=LTE-eNBs,MeContext=NE3595,ManagedElement=1,IpSystem=1,IpAccessHostEt=1</t>
  </si>
  <si>
    <t>NE359</t>
  </si>
  <si>
    <t>SubNetwork=ONRM_ROOT_MO_R,SubNetwork=LTE-eNBs,MeContext=NE3635,ManagedElement=1,ENodeBFunction=1</t>
  </si>
  <si>
    <t>SubNetwork=ONRM_ROOT_MO_R,SubNetwork=LTE-eNBs,MeContext=NE3635,ManagedElement=1,TransportNetwork=1,Sctp=1</t>
  </si>
  <si>
    <t>SubNetwork=ONRM_ROOT_MO_R,SubNetwork=LTE-eNBs,MeContext=NE3635,ManagedElement=1,IpSystem=1,IpAccessHostEt=1</t>
  </si>
  <si>
    <t>NE363</t>
  </si>
  <si>
    <t>SubNetwork=ONRM_ROOT_MO_R,SubNetwork=LTE-eNBs,MeContext=NE3665,ManagedElement=1,ENodeBFunction=1</t>
  </si>
  <si>
    <t>SubNetwork=ONRM_ROOT_MO_R,SubNetwork=LTE-eNBs,MeContext=NE3665,ManagedElement=1,TransportNetwork=1,Sctp=1</t>
  </si>
  <si>
    <t>SubNetwork=ONRM_ROOT_MO_R,SubNetwork=LTE-eNBs,MeContext=NE3665,ManagedElement=1,IpSystem=1,IpAccessHostEt=1</t>
  </si>
  <si>
    <t>NE366</t>
  </si>
  <si>
    <t>SubNetwork=ONRM_ROOT_MO_R,SubNetwork=LTE-eNBs,MeContext=NE3745,ManagedElement=1,ENodeBFunction=1</t>
  </si>
  <si>
    <t>SubNetwork=ONRM_ROOT_MO_R,SubNetwork=LTE-eNBs,MeContext=NE3745,ManagedElement=1,TransportNetwork=1,Sctp=1</t>
  </si>
  <si>
    <t>SubNetwork=ONRM_ROOT_MO_R,SubNetwork=LTE-eNBs,MeContext=NE3745,ManagedElement=1,IpSystem=1,IpAccessHostEt=1</t>
  </si>
  <si>
    <t>NE374</t>
  </si>
  <si>
    <t>SubNetwork=ONRM_ROOT_MO_R,SubNetwork=LTE-eNBs,MeContext=NE3755,ManagedElement=1,ENodeBFunction=1</t>
  </si>
  <si>
    <t>SubNetwork=ONRM_ROOT_MO_R,SubNetwork=LTE-eNBs,MeContext=NE3755,ManagedElement=1,TransportNetwork=1,Sctp=1</t>
  </si>
  <si>
    <t>SubNetwork=ONRM_ROOT_MO_R,SubNetwork=LTE-eNBs,MeContext=NE3755,ManagedElement=1,IpSystem=1,IpAccessHostEt=1</t>
  </si>
  <si>
    <t>NE375</t>
  </si>
  <si>
    <t>SubNetwork=ONRM_ROOT_MO_R,SubNetwork=LTE-eNBs,MeContext=NE3765,ManagedElement=1,ENodeBFunction=1</t>
  </si>
  <si>
    <t>SubNetwork=ONRM_ROOT_MO_R,SubNetwork=LTE-eNBs,MeContext=NE3765,ManagedElement=1,TransportNetwork=1,Sctp=1</t>
  </si>
  <si>
    <t>SubNetwork=ONRM_ROOT_MO_R,SubNetwork=LTE-eNBs,MeContext=NE3765,ManagedElement=1,IpSystem=1,IpAccessHostEt=1</t>
  </si>
  <si>
    <t>NE3765</t>
  </si>
  <si>
    <t>SubNetwork=ONRM_ROOT_MO_R,SubNetwork=LTE-eNBs,MeContext=NE3775,ManagedElement=1,ENodeBFunction=1</t>
  </si>
  <si>
    <t>SubNetwork=ONRM_ROOT_MO_R,SubNetwork=LTE-eNBs,MeContext=NE3775,ManagedElement=1,TransportNetwork=1,Sctp=1</t>
  </si>
  <si>
    <t>SubNetwork=ONRM_ROOT_MO_R,SubNetwork=LTE-eNBs,MeContext=NE3775,ManagedElement=1,IpSystem=1,IpAccessHostEt=1</t>
  </si>
  <si>
    <t>NE377</t>
  </si>
  <si>
    <t>SubNetwork=ONRM_ROOT_MO_R,SubNetwork=LTE-eNBs,MeContext=NE3785,ManagedElement=1,ENodeBFunction=1</t>
  </si>
  <si>
    <t>SubNetwork=ONRM_ROOT_MO_R,SubNetwork=LTE-eNBs,MeContext=NE3785,ManagedElement=1,TransportNetwork=1,Sctp=1</t>
  </si>
  <si>
    <t>SubNetwork=ONRM_ROOT_MO_R,SubNetwork=LTE-eNBs,MeContext=NE3785,ManagedElement=1,IpSystem=1,IpAccessHostEt=1</t>
  </si>
  <si>
    <t>NE378</t>
  </si>
  <si>
    <t>SubNetwork=ONRM_ROOT_MO_R,SubNetwork=LTE-eNBs,MeContext=NE3795,ManagedElement=1,ENodeBFunction=1</t>
  </si>
  <si>
    <t>SubNetwork=ONRM_ROOT_MO_R,SubNetwork=LTE-eNBs,MeContext=NE3795,ManagedElement=1,TransportNetwork=1,Sctp=1</t>
  </si>
  <si>
    <t>SubNetwork=ONRM_ROOT_MO_R,SubNetwork=LTE-eNBs,MeContext=NE3795,ManagedElement=1,IpSystem=1,IpAccessHostEt=1</t>
  </si>
  <si>
    <t>NE379</t>
  </si>
  <si>
    <t>SubNetwork=ONRM_ROOT_MO_R,SubNetwork=LTE-eNBs,MeContext=NE3865,ManagedElement=1,ENodeBFunction=1</t>
  </si>
  <si>
    <t>SubNetwork=ONRM_ROOT_MO_R,SubNetwork=LTE-eNBs,MeContext=NE3865,ManagedElement=1,TransportNetwork=1,Sctp=1</t>
  </si>
  <si>
    <t>SubNetwork=ONRM_ROOT_MO_R,SubNetwork=LTE-eNBs,MeContext=NE3865,ManagedElement=1,IpSystem=1,IpAccessHostEt=1</t>
  </si>
  <si>
    <t>NE386</t>
  </si>
  <si>
    <t>SubNetwork=ONRM_ROOT_MO_R,SubNetwork=LTE-eNBs,MeContext=NE3885,ManagedElement=1,ENodeBFunction=1</t>
  </si>
  <si>
    <t>SubNetwork=ONRM_ROOT_MO_R,SubNetwork=LTE-eNBs,MeContext=NE3885,ManagedElement=1,TransportNetwork=1,Sctp=1</t>
  </si>
  <si>
    <t>SubNetwork=ONRM_ROOT_MO_R,SubNetwork=LTE-eNBs,MeContext=NE3885,ManagedElement=1,IpSystem=1,IpAccessHostEt=1</t>
  </si>
  <si>
    <t>NE388</t>
  </si>
  <si>
    <t>SubNetwork=ONRM_ROOT_MO_R,SubNetwork=LTE-eNBs,MeContext=NE3895,ManagedElement=1,ENodeBFunction=1</t>
  </si>
  <si>
    <t>SubNetwork=ONRM_ROOT_MO_R,SubNetwork=LTE-eNBs,MeContext=NE3895,ManagedElement=1,TransportNetwork=1,Sctp=1</t>
  </si>
  <si>
    <t>SubNetwork=ONRM_ROOT_MO_R,SubNetwork=LTE-eNBs,MeContext=NE3895,ManagedElement=1,IpSystem=1,IpAccessHostEt=1</t>
  </si>
  <si>
    <t>NE389</t>
  </si>
  <si>
    <t>SubNetwork=ONRM_ROOT_MO_R,SubNetwork=LTE-eNBs,MeContext=NE3925,ManagedElement=1,ENodeBFunction=1</t>
  </si>
  <si>
    <t>SubNetwork=ONRM_ROOT_MO_R,SubNetwork=LTE-eNBs,MeContext=NE3925,ManagedElement=1,TransportNetwork=1,Sctp=1</t>
  </si>
  <si>
    <t>SubNetwork=ONRM_ROOT_MO_R,SubNetwork=LTE-eNBs,MeContext=NE3925,ManagedElement=1,IpSystem=1,IpAccessHostEt=1</t>
  </si>
  <si>
    <t>NE392</t>
  </si>
  <si>
    <t>SubNetwork=ONRM_ROOT_MO_R,SubNetwork=LTE-eNBs,MeContext=NE3935,ManagedElement=1,ENodeBFunction=1</t>
  </si>
  <si>
    <t>SubNetwork=ONRM_ROOT_MO_R,SubNetwork=LTE-eNBs,MeContext=NE3935,ManagedElement=1,TransportNetwork=1,Sctp=1</t>
  </si>
  <si>
    <t>SubNetwork=ONRM_ROOT_MO_R,SubNetwork=LTE-eNBs,MeContext=NE3935,ManagedElement=1,IpSystem=1,IpAccessHostEt=1</t>
  </si>
  <si>
    <t>NE393</t>
  </si>
  <si>
    <t>SubNetwork=ONRM_ROOT_MO_R,SubNetwork=LTE-eNBs,MeContext=NE3955,ManagedElement=1,ENodeBFunction=1</t>
  </si>
  <si>
    <t>SubNetwork=ONRM_ROOT_MO_R,SubNetwork=LTE-eNBs,MeContext=NE3955,ManagedElement=1,TransportNetwork=1,Sctp=1</t>
  </si>
  <si>
    <t>SubNetwork=ONRM_ROOT_MO_R,SubNetwork=LTE-eNBs,MeContext=NE3955,ManagedElement=1,IpSystem=1,IpAccessHostEt=1</t>
  </si>
  <si>
    <t>NE395</t>
  </si>
  <si>
    <t>SubNetwork=ONRM_ROOT_MO_R,SubNetwork=LTE-eNBs,MeContext=NE3965,ManagedElement=1,ENodeBFunction=1</t>
  </si>
  <si>
    <t>SubNetwork=ONRM_ROOT_MO_R,SubNetwork=LTE-eNBs,MeContext=NE3965,ManagedElement=1,TransportNetwork=1,Sctp=1</t>
  </si>
  <si>
    <t>SubNetwork=ONRM_ROOT_MO_R,SubNetwork=LTE-eNBs,MeContext=NE3965,ManagedElement=1,IpSystem=1,IpAccessHostEt=1</t>
  </si>
  <si>
    <t>NE396</t>
  </si>
  <si>
    <t>SubNetwork=ONRM_ROOT_MO_R,SubNetwork=LTE-eNBs,MeContext=NE3985,ManagedElement=1,ENodeBFunction=1</t>
  </si>
  <si>
    <t>SubNetwork=ONRM_ROOT_MO_R,SubNetwork=LTE-eNBs,MeContext=NE3985,ManagedElement=1,TransportNetwork=1,Sctp=1</t>
  </si>
  <si>
    <t>SubNetwork=ONRM_ROOT_MO_R,SubNetwork=LTE-eNBs,MeContext=NE3985,ManagedElement=1,IpSystem=1,IpAccessHostEt=1</t>
  </si>
  <si>
    <t>NE398</t>
  </si>
  <si>
    <t>SubNetwork=ONRM_ROOT_MO_R,SubNetwork=LTE-eNBs,MeContext=NE3995,ManagedElement=NE3995,ENodeBFunction=1</t>
  </si>
  <si>
    <t>SubNetwork=ONRM_ROOT_MO_R,SubNetwork=LTE-eNBs,MeContext=NE3995,ManagedElement=NE3995,Transport=1,SctpEndpoint=1</t>
  </si>
  <si>
    <t>SubNetwork=ONRM_ROOT_MO_R,SubNetwork=LTE-eNBs,MeContext=NE3995,ManagedElement=NE3995,Transport=1,Router=LTE_S1,InterfaceIPv4=1,AddressIPv4=1</t>
  </si>
  <si>
    <t>SubNetwork=ONRM_ROOT_MO_R,SubNetwork=LTE-eNBs,MeContext=NE4005,ManagedElement=1,ENodeBFunction=1</t>
  </si>
  <si>
    <t>SubNetwork=ONRM_ROOT_MO_R,SubNetwork=LTE-eNBs,MeContext=NE4005,ManagedElement=1,TransportNetwork=1,Sctp=1</t>
  </si>
  <si>
    <t>SubNetwork=ONRM_ROOT_MO_R,SubNetwork=LTE-eNBs,MeContext=NE4005,ManagedElement=1,IpSystem=1,IpAccessHostEt=1</t>
  </si>
  <si>
    <t>NE400</t>
  </si>
  <si>
    <t>SubNetwork=ONRM_ROOT_MO_R,SubNetwork=LTE-eNBs,MeContext=NE4045,ManagedElement=1,ENodeBFunction=1</t>
  </si>
  <si>
    <t>SubNetwork=ONRM_ROOT_MO_R,SubNetwork=LTE-eNBs,MeContext=NE4045,ManagedElement=1,TransportNetwork=1,Sctp=1</t>
  </si>
  <si>
    <t>SubNetwork=ONRM_ROOT_MO_R,SubNetwork=LTE-eNBs,MeContext=NE4045,ManagedElement=1,IpSystem=1,IpAccessHostEt=1</t>
  </si>
  <si>
    <t>NE404</t>
  </si>
  <si>
    <t>SubNetwork=ONRM_ROOT_MO_R,SubNetwork=LTE-eNBs,MeContext=NE4055,ManagedElement=1,ENodeBFunction=1</t>
  </si>
  <si>
    <t>SubNetwork=ONRM_ROOT_MO_R,SubNetwork=LTE-eNBs,MeContext=NE4055,ManagedElement=1,TransportNetwork=1,Sctp=1</t>
  </si>
  <si>
    <t>SubNetwork=ONRM_ROOT_MO_R,SubNetwork=LTE-eNBs,MeContext=NE4055,ManagedElement=1,IpSystem=1,IpAccessHostEt=1</t>
  </si>
  <si>
    <t>NE405</t>
  </si>
  <si>
    <t>SubNetwork=ONRM_ROOT_MO_R,SubNetwork=LTE-eNBs,MeContext=NE4065,ManagedElement=1,ENodeBFunction=1</t>
  </si>
  <si>
    <t>SubNetwork=ONRM_ROOT_MO_R,SubNetwork=LTE-eNBs,MeContext=NE4065,ManagedElement=1,TransportNetwork=1,Sctp=1</t>
  </si>
  <si>
    <t>SubNetwork=ONRM_ROOT_MO_R,SubNetwork=LTE-eNBs,MeContext=NE4065,ManagedElement=1,IpSystem=1,IpAccessHostEt=1</t>
  </si>
  <si>
    <t>NE406</t>
  </si>
  <si>
    <t>SubNetwork=ONRM_ROOT_MO_R,SubNetwork=LTE-eNBs,MeContext=NE4075,ManagedElement=1,ENodeBFunction=1</t>
  </si>
  <si>
    <t>SubNetwork=ONRM_ROOT_MO_R,SubNetwork=LTE-eNBs,MeContext=NE4075,ManagedElement=1,TransportNetwork=1,Sctp=1</t>
  </si>
  <si>
    <t>SubNetwork=ONRM_ROOT_MO_R,SubNetwork=LTE-eNBs,MeContext=NE4075,ManagedElement=1,IpSystem=1,IpAccessHostEt=1</t>
  </si>
  <si>
    <t>NE407</t>
  </si>
  <si>
    <t>SubNetwork=ONRM_ROOT_MO_R,SubNetwork=LTE-eNBs,MeContext=NE4085,ManagedElement=1,ENodeBFunction=1</t>
  </si>
  <si>
    <t>SubNetwork=ONRM_ROOT_MO_R,SubNetwork=LTE-eNBs,MeContext=NE4085,ManagedElement=1,TransportNetwork=1,Sctp=1</t>
  </si>
  <si>
    <t>SubNetwork=ONRM_ROOT_MO_R,SubNetwork=LTE-eNBs,MeContext=NE4085,ManagedElement=1,IpSystem=1,IpAccessHostEt=1</t>
  </si>
  <si>
    <t>NE408</t>
  </si>
  <si>
    <t>SubNetwork=ONRM_ROOT_MO_R,SubNetwork=LTE-eNBs,MeContext=NE4105,ManagedElement=1,ENodeBFunction=1</t>
  </si>
  <si>
    <t>SubNetwork=ONRM_ROOT_MO_R,SubNetwork=LTE-eNBs,MeContext=NE4105,ManagedElement=1,TransportNetwork=1,Sctp=1</t>
  </si>
  <si>
    <t>SubNetwork=ONRM_ROOT_MO_R,SubNetwork=LTE-eNBs,MeContext=NE4105,ManagedElement=1,IpSystem=1,IpAccessHostEt=1</t>
  </si>
  <si>
    <t>NE410</t>
  </si>
  <si>
    <t>SubNetwork=ONRM_ROOT_MO_R,SubNetwork=LTE-eNBs,MeContext=NE4145,ManagedElement=1,ENodeBFunction=1</t>
  </si>
  <si>
    <t>SubNetwork=ONRM_ROOT_MO_R,SubNetwork=LTE-eNBs,MeContext=NE4145,ManagedElement=1,TransportNetwork=1,Sctp=1</t>
  </si>
  <si>
    <t>SubNetwork=ONRM_ROOT_MO_R,SubNetwork=LTE-eNBs,MeContext=NE4145,ManagedElement=1,IpSystem=1,IpAccessHostEt=1</t>
  </si>
  <si>
    <t>NE414</t>
  </si>
  <si>
    <t>SubNetwork=ONRM_ROOT_MO_R,SubNetwork=LTE-eNBs,MeContext=NE4185,ManagedElement=1,ENodeBFunction=1</t>
  </si>
  <si>
    <t>SubNetwork=ONRM_ROOT_MO_R,SubNetwork=LTE-eNBs,MeContext=NE4185,ManagedElement=1,TransportNetwork=1,Sctp=1</t>
  </si>
  <si>
    <t>SubNetwork=ONRM_ROOT_MO_R,SubNetwork=LTE-eNBs,MeContext=NE4185,ManagedElement=1,IpSystem=1,IpAccessHostEt=1</t>
  </si>
  <si>
    <t>NE418</t>
  </si>
  <si>
    <t>SubNetwork=ONRM_ROOT_MO_R,SubNetwork=LTE-eNBs,MeContext=NE4195,ManagedElement=1,ENodeBFunction=1</t>
  </si>
  <si>
    <t>SubNetwork=ONRM_ROOT_MO_R,SubNetwork=LTE-eNBs,MeContext=NE4195,ManagedElement=1,TransportNetwork=1,Sctp=1</t>
  </si>
  <si>
    <t>SubNetwork=ONRM_ROOT_MO_R,SubNetwork=LTE-eNBs,MeContext=NE4195,ManagedElement=1,IpSystem=1,IpAccessHostEt=1</t>
  </si>
  <si>
    <t>NE419</t>
  </si>
  <si>
    <t>SubNetwork=ONRM_ROOT_MO_R,SubNetwork=LTE-eNBs,MeContext=NE4225,ManagedElement=1,ENodeBFunction=1</t>
  </si>
  <si>
    <t>SubNetwork=ONRM_ROOT_MO_R,SubNetwork=LTE-eNBs,MeContext=NE4225,ManagedElement=1,TransportNetwork=1,Sctp=1</t>
  </si>
  <si>
    <t>SubNetwork=ONRM_ROOT_MO_R,SubNetwork=LTE-eNBs,MeContext=NE4225,ManagedElement=1,IpSystem=1,IpAccessHostEt=1</t>
  </si>
  <si>
    <t>NE422</t>
  </si>
  <si>
    <t>SubNetwork=ONRM_ROOT_MO_R,SubNetwork=LTE-eNBs,MeContext=NE4245,ManagedElement=1,ENodeBFunction=1</t>
  </si>
  <si>
    <t>SubNetwork=ONRM_ROOT_MO_R,SubNetwork=LTE-eNBs,MeContext=NE4245,ManagedElement=1,TransportNetwork=1,Sctp=1</t>
  </si>
  <si>
    <t>SubNetwork=ONRM_ROOT_MO_R,SubNetwork=LTE-eNBs,MeContext=NE4245,ManagedElement=1,IpSystem=1,IpAccessHostEt=1</t>
  </si>
  <si>
    <t>NE424</t>
  </si>
  <si>
    <t>SubNetwork=ONRM_ROOT_MO_R,SubNetwork=LTE-eNBs,MeContext=NE4265,ManagedElement=1,ENodeBFunction=1</t>
  </si>
  <si>
    <t>SubNetwork=ONRM_ROOT_MO_R,SubNetwork=LTE-eNBs,MeContext=NE4265,ManagedElement=1,TransportNetwork=1,Sctp=1</t>
  </si>
  <si>
    <t>SubNetwork=ONRM_ROOT_MO_R,SubNetwork=LTE-eNBs,MeContext=NE4265,ManagedElement=1,IpSystem=1,IpAccessHostEt=1</t>
  </si>
  <si>
    <t>NE4265</t>
  </si>
  <si>
    <t>SubNetwork=ONRM_ROOT_MO_R,SubNetwork=LTE-eNBs,MeContext=NE4285,ManagedElement=1,ENodeBFunction=1</t>
  </si>
  <si>
    <t>SubNetwork=ONRM_ROOT_MO_R,SubNetwork=LTE-eNBs,MeContext=NE4285,ManagedElement=1,TransportNetwork=1,Sctp=1</t>
  </si>
  <si>
    <t>SubNetwork=ONRM_ROOT_MO_R,SubNetwork=LTE-eNBs,MeContext=NE4285,ManagedElement=1,IpSystem=1,IpAccessHostEt=1</t>
  </si>
  <si>
    <t>NE428</t>
  </si>
  <si>
    <t>SubNetwork=ONRM_ROOT_MO_R,SubNetwork=LTE-eNBs,MeContext=NE4295,ManagedElement=1,ENodeBFunction=1</t>
  </si>
  <si>
    <t>SubNetwork=ONRM_ROOT_MO_R,SubNetwork=LTE-eNBs,MeContext=NE4295,ManagedElement=1,TransportNetwork=1,Sctp=1</t>
  </si>
  <si>
    <t>SubNetwork=ONRM_ROOT_MO_R,SubNetwork=LTE-eNBs,MeContext=NE4295,ManagedElement=1,IpSystem=1,IpAccessHostEt=1</t>
  </si>
  <si>
    <t>NE429</t>
  </si>
  <si>
    <t>SubNetwork=ONRM_ROOT_MO_R,SubNetwork=LTE-eNBs,MeContext=NE4305,ManagedElement=1,ENodeBFunction=1</t>
  </si>
  <si>
    <t>SubNetwork=ONRM_ROOT_MO_R,SubNetwork=LTE-eNBs,MeContext=NE4305,ManagedElement=1,TransportNetwork=1,Sctp=1</t>
  </si>
  <si>
    <t>SubNetwork=ONRM_ROOT_MO_R,SubNetwork=LTE-eNBs,MeContext=NE4305,ManagedElement=1,IpSystem=1,IpAccessHostEt=1</t>
  </si>
  <si>
    <t>NE430</t>
  </si>
  <si>
    <t>SubNetwork=ONRM_ROOT_MO_R,SubNetwork=LTE-eNBs,MeContext=NE4315,ManagedElement=1,ENodeBFunction=1</t>
  </si>
  <si>
    <t>SubNetwork=ONRM_ROOT_MO_R,SubNetwork=LTE-eNBs,MeContext=NE4315,ManagedElement=1,TransportNetwork=1,Sctp=1</t>
  </si>
  <si>
    <t>SubNetwork=ONRM_ROOT_MO_R,SubNetwork=LTE-eNBs,MeContext=NE4315,ManagedElement=1,IpSystem=1,IpAccessHostEt=1</t>
  </si>
  <si>
    <t>NE431</t>
  </si>
  <si>
    <t>SubNetwork=ONRM_ROOT_MO_R,SubNetwork=LTE-eNBs,MeContext=NE4335,ManagedElement=1,ENodeBFunction=1</t>
  </si>
  <si>
    <t>SubNetwork=ONRM_ROOT_MO_R,SubNetwork=LTE-eNBs,MeContext=NE4335,ManagedElement=1,TransportNetwork=1,Sctp=1</t>
  </si>
  <si>
    <t>SubNetwork=ONRM_ROOT_MO_R,SubNetwork=LTE-eNBs,MeContext=NE4335,ManagedElement=1,IpSystem=1,IpAccessHostEt=1</t>
  </si>
  <si>
    <t>NE433</t>
  </si>
  <si>
    <t>SubNetwork=ONRM_ROOT_MO_R,SubNetwork=LTE-eNBs,MeContext=NE4385,ManagedElement=1,ENodeBFunction=1</t>
  </si>
  <si>
    <t>SubNetwork=ONRM_ROOT_MO_R,SubNetwork=LTE-eNBs,MeContext=NE4385,ManagedElement=1,TransportNetwork=1,Sctp=1</t>
  </si>
  <si>
    <t>SubNetwork=ONRM_ROOT_MO_R,SubNetwork=LTE-eNBs,MeContext=NE4385,ManagedElement=1,IpSystem=1,IpAccessHostEt=1</t>
  </si>
  <si>
    <t>NE438</t>
  </si>
  <si>
    <t>SubNetwork=ONRM_ROOT_MO_R,SubNetwork=LTE-eNBs,MeContext=NE4405,ManagedElement=1,ENodeBFunction=1</t>
  </si>
  <si>
    <t>SubNetwork=ONRM_ROOT_MO_R,SubNetwork=LTE-eNBs,MeContext=NE4405,ManagedElement=1,TransportNetwork=1,Sctp=1</t>
  </si>
  <si>
    <t>SubNetwork=ONRM_ROOT_MO_R,SubNetwork=LTE-eNBs,MeContext=NE4405,ManagedElement=1,IpSystem=1,IpAccessHostEt=1</t>
  </si>
  <si>
    <t>NE440</t>
  </si>
  <si>
    <t>SubNetwork=ONRM_ROOT_MO_R,SubNetwork=LTE-eNBs,MeContext=NE4415,ManagedElement=1,ENodeBFunction=1</t>
  </si>
  <si>
    <t>SubNetwork=ONRM_ROOT_MO_R,SubNetwork=LTE-eNBs,MeContext=NE4415,ManagedElement=1,TransportNetwork=1,Sctp=1</t>
  </si>
  <si>
    <t>SubNetwork=ONRM_ROOT_MO_R,SubNetwork=LTE-eNBs,MeContext=NE4415,ManagedElement=1,IpSystem=1,IpAccessHostEt=1</t>
  </si>
  <si>
    <t>NE4415</t>
  </si>
  <si>
    <t>SubNetwork=ONRM_ROOT_MO_R,SubNetwork=LTE-eNBs,MeContext=NE4435,ManagedElement=1,ENodeBFunction=1</t>
  </si>
  <si>
    <t>SubNetwork=ONRM_ROOT_MO_R,SubNetwork=LTE-eNBs,MeContext=NE4435,ManagedElement=1,TransportNetwork=1,Sctp=1</t>
  </si>
  <si>
    <t>SubNetwork=ONRM_ROOT_MO_R,SubNetwork=LTE-eNBs,MeContext=NE4435,ManagedElement=1,IpSystem=1,IpAccessHostEt=1</t>
  </si>
  <si>
    <t>NE443</t>
  </si>
  <si>
    <t>SubNetwork=ONRM_ROOT_MO_R,SubNetwork=LTE-eNBs,MeContext=NE4445,ManagedElement=1,ENodeBFunction=1</t>
  </si>
  <si>
    <t>SubNetwork=ONRM_ROOT_MO_R,SubNetwork=LTE-eNBs,MeContext=NE4445,ManagedElement=1,TransportNetwork=1,Sctp=1</t>
  </si>
  <si>
    <t>SubNetwork=ONRM_ROOT_MO_R,SubNetwork=LTE-eNBs,MeContext=NE4445,ManagedElement=1,IpSystem=1,IpAccessHostEt=1</t>
  </si>
  <si>
    <t>NE444</t>
  </si>
  <si>
    <t>SubNetwork=ONRM_ROOT_MO_R,SubNetwork=LTE-eNBs,MeContext=NE4465,ManagedElement=1,ENodeBFunction=1</t>
  </si>
  <si>
    <t>SubNetwork=ONRM_ROOT_MO_R,SubNetwork=LTE-eNBs,MeContext=NE4465,ManagedElement=1,TransportNetwork=1,Sctp=1</t>
  </si>
  <si>
    <t>SubNetwork=ONRM_ROOT_MO_R,SubNetwork=LTE-eNBs,MeContext=NE4465,ManagedElement=1,IpSystem=1,IpAccessHostEt=1</t>
  </si>
  <si>
    <t>NE446</t>
  </si>
  <si>
    <t>SubNetwork=ONRM_ROOT_MO_R,SubNetwork=LTE-eNBs,MeContext=NE4495,ManagedElement=1,ENodeBFunction=1</t>
  </si>
  <si>
    <t>SubNetwork=ONRM_ROOT_MO_R,SubNetwork=LTE-eNBs,MeContext=NE4495,ManagedElement=1,TransportNetwork=1,Sctp=1</t>
  </si>
  <si>
    <t>SubNetwork=ONRM_ROOT_MO_R,SubNetwork=LTE-eNBs,MeContext=NE4495,ManagedElement=1,IpSystem=1,IpAccessHostEt=1</t>
  </si>
  <si>
    <t>NE449</t>
  </si>
  <si>
    <t>SubNetwork=ONRM_ROOT_MO_R,SubNetwork=LTE-eNBs,MeContext=NE4505,ManagedElement=1,ENodeBFunction=1</t>
  </si>
  <si>
    <t>SubNetwork=ONRM_ROOT_MO_R,SubNetwork=LTE-eNBs,MeContext=NE4505,ManagedElement=1,TransportNetwork=1,Sctp=1</t>
  </si>
  <si>
    <t>SubNetwork=ONRM_ROOT_MO_R,SubNetwork=LTE-eNBs,MeContext=NE4505,ManagedElement=1,IpSystem=1,IpAccessHostEt=1</t>
  </si>
  <si>
    <t>NE450</t>
  </si>
  <si>
    <t>SubNetwork=ONRM_ROOT_MO_R,SubNetwork=LTE-eNBs,MeContext=NE4515,ManagedElement=NE4515,ENodeBFunction=1</t>
  </si>
  <si>
    <t>SubNetwork=ONRM_ROOT_MO_R,SubNetwork=LTE-eNBs,MeContext=NE4515,ManagedElement=NE4515,Transport=1,SctpEndpoint=1</t>
  </si>
  <si>
    <t>SubNetwork=ONRM_ROOT_MO_R,SubNetwork=LTE-eNBs,MeContext=NE4515,ManagedElement=NE4515,Transport=1,Router=LTE_S1,InterfaceIPv4=1,AddressIPv4=1</t>
  </si>
  <si>
    <t>SubNetwork=ONRM_ROOT_MO_R,SubNetwork=LTE-eNBs,MeContext=NE4535,ManagedElement=1,ENodeBFunction=1</t>
  </si>
  <si>
    <t>SubNetwork=ONRM_ROOT_MO_R,SubNetwork=LTE-eNBs,MeContext=NE4535,ManagedElement=1,TransportNetwork=1,Sctp=1</t>
  </si>
  <si>
    <t>SubNetwork=ONRM_ROOT_MO_R,SubNetwork=LTE-eNBs,MeContext=NE4535,ManagedElement=1,IpSystem=1,IpAccessHostEt=1</t>
  </si>
  <si>
    <t>NE453</t>
  </si>
  <si>
    <t>SubNetwork=ONRM_ROOT_MO_R,SubNetwork=LTE-eNBs,MeContext=NE4555,ManagedElement=1,ENodeBFunction=1</t>
  </si>
  <si>
    <t>SubNetwork=ONRM_ROOT_MO_R,SubNetwork=LTE-eNBs,MeContext=NE4555,ManagedElement=1,TransportNetwork=1,Sctp=1</t>
  </si>
  <si>
    <t>SubNetwork=ONRM_ROOT_MO_R,SubNetwork=LTE-eNBs,MeContext=NE4555,ManagedElement=1,IpSystem=1,IpAccessHostEt=1</t>
  </si>
  <si>
    <t>NE455</t>
  </si>
  <si>
    <t>SubNetwork=ONRM_ROOT_MO_R,SubNetwork=LTE-eNBs,MeContext=NE4575,ManagedElement=1,ENodeBFunction=1</t>
  </si>
  <si>
    <t>SubNetwork=ONRM_ROOT_MO_R,SubNetwork=LTE-eNBs,MeContext=NE4575,ManagedElement=1,TransportNetwork=1,Sctp=1</t>
  </si>
  <si>
    <t>SubNetwork=ONRM_ROOT_MO_R,SubNetwork=LTE-eNBs,MeContext=NE4575,ManagedElement=1,IpSystem=1,IpAccessHostEt=1</t>
  </si>
  <si>
    <t>NE457</t>
  </si>
  <si>
    <t>SubNetwork=ONRM_ROOT_MO_R,SubNetwork=LTE-eNBs,MeContext=NE4625,ManagedElement=1,ENodeBFunction=1</t>
  </si>
  <si>
    <t>SubNetwork=ONRM_ROOT_MO_R,SubNetwork=LTE-eNBs,MeContext=NE4625,ManagedElement=1,TransportNetwork=1,Sctp=1</t>
  </si>
  <si>
    <t>SubNetwork=ONRM_ROOT_MO_R,SubNetwork=LTE-eNBs,MeContext=NE4625,ManagedElement=1,IpSystem=1,IpAccessHostEt=1</t>
  </si>
  <si>
    <t>NE462</t>
  </si>
  <si>
    <t>SubNetwork=ONRM_ROOT_MO_R,SubNetwork=LTE-eNBs,MeContext=NE4635,ManagedElement=1,ENodeBFunction=1</t>
  </si>
  <si>
    <t>SubNetwork=ONRM_ROOT_MO_R,SubNetwork=LTE-eNBs,MeContext=NE4635,ManagedElement=1,TransportNetwork=1,Sctp=1</t>
  </si>
  <si>
    <t>SubNetwork=ONRM_ROOT_MO_R,SubNetwork=LTE-eNBs,MeContext=NE4635,ManagedElement=1,IpSystem=1,IpAccessHostEt=1</t>
  </si>
  <si>
    <t>NE463</t>
  </si>
  <si>
    <t>SubNetwork=ONRM_ROOT_MO_R,SubNetwork=LTE-eNBs,MeContext=NE4655,ManagedElement=1,ENodeBFunction=1</t>
  </si>
  <si>
    <t>SubNetwork=ONRM_ROOT_MO_R,SubNetwork=LTE-eNBs,MeContext=NE4655,ManagedElement=1,TransportNetwork=1,Sctp=1</t>
  </si>
  <si>
    <t>SubNetwork=ONRM_ROOT_MO_R,SubNetwork=LTE-eNBs,MeContext=NE4655,ManagedElement=1,IpSystem=1,IpAccessHostEt=1</t>
  </si>
  <si>
    <t>NE465</t>
  </si>
  <si>
    <t>SubNetwork=ONRM_ROOT_MO_R,SubNetwork=LTE-eNBs,MeContext=NE4665,ManagedElement=1,ENodeBFunction=1</t>
  </si>
  <si>
    <t>SubNetwork=ONRM_ROOT_MO_R,SubNetwork=LTE-eNBs,MeContext=NE4665,ManagedElement=1,TransportNetwork=1,Sctp=1</t>
  </si>
  <si>
    <t>SubNetwork=ONRM_ROOT_MO_R,SubNetwork=LTE-eNBs,MeContext=NE4665,ManagedElement=1,IpSystem=1,IpAccessHostEt=1</t>
  </si>
  <si>
    <t>NE466</t>
  </si>
  <si>
    <t>SubNetwork=ONRM_ROOT_MO_R,SubNetwork=LTE-eNBs,MeContext=NE4675,ManagedElement=1,ENodeBFunction=1</t>
  </si>
  <si>
    <t>SubNetwork=ONRM_ROOT_MO_R,SubNetwork=LTE-eNBs,MeContext=NE4675,ManagedElement=1,TransportNetwork=1,Sctp=1</t>
  </si>
  <si>
    <t>SubNetwork=ONRM_ROOT_MO_R,SubNetwork=LTE-eNBs,MeContext=NE4675,ManagedElement=1,IpSystem=1,IpAccessHostEt=1</t>
  </si>
  <si>
    <t>NE467</t>
  </si>
  <si>
    <t>SubNetwork=ONRM_ROOT_MO_R,SubNetwork=LTE-eNBs,MeContext=NE4695,ManagedElement=1,ENodeBFunction=1</t>
  </si>
  <si>
    <t>SubNetwork=ONRM_ROOT_MO_R,SubNetwork=LTE-eNBs,MeContext=NE4695,ManagedElement=1,TransportNetwork=1,Sctp=1</t>
  </si>
  <si>
    <t>SubNetwork=ONRM_ROOT_MO_R,SubNetwork=LTE-eNBs,MeContext=NE4695,ManagedElement=1,IpSystem=1,IpAccessHostEt=1</t>
  </si>
  <si>
    <t>NE469</t>
  </si>
  <si>
    <t>SubNetwork=ONRM_ROOT_MO_R,SubNetwork=LTE-eNBs,MeContext=NE4765,ManagedElement=1,ENodeBFunction=1</t>
  </si>
  <si>
    <t>SubNetwork=ONRM_ROOT_MO_R,SubNetwork=LTE-eNBs,MeContext=NE4765,ManagedElement=1,TransportNetwork=1,Sctp=1</t>
  </si>
  <si>
    <t>SubNetwork=ONRM_ROOT_MO_R,SubNetwork=LTE-eNBs,MeContext=NE4765,ManagedElement=1,IpSystem=1,IpAccessHostEt=1</t>
  </si>
  <si>
    <t>NE476</t>
  </si>
  <si>
    <t>SubNetwork=ONRM_ROOT_MO_R,SubNetwork=LTE-eNBs,MeContext=NE4775,ManagedElement=1,ENodeBFunction=1</t>
  </si>
  <si>
    <t>SubNetwork=ONRM_ROOT_MO_R,SubNetwork=LTE-eNBs,MeContext=NE4775,ManagedElement=1,TransportNetwork=1,Sctp=1</t>
  </si>
  <si>
    <t>SubNetwork=ONRM_ROOT_MO_R,SubNetwork=LTE-eNBs,MeContext=NE4775,ManagedElement=1,IpSystem=1,IpAccessHostEt=1</t>
  </si>
  <si>
    <t>NE477</t>
  </si>
  <si>
    <t>SubNetwork=ONRM_ROOT_MO_R,SubNetwork=LTE-eNBs,MeContext=NE4785,ManagedElement=1,ENodeBFunction=1</t>
  </si>
  <si>
    <t>SubNetwork=ONRM_ROOT_MO_R,SubNetwork=LTE-eNBs,MeContext=NE4785,ManagedElement=1,TransportNetwork=1,Sctp=1</t>
  </si>
  <si>
    <t>SubNetwork=ONRM_ROOT_MO_R,SubNetwork=LTE-eNBs,MeContext=NE4785,ManagedElement=1,IpSystem=1,IpAccessHostEt=1</t>
  </si>
  <si>
    <t>SubNetwork=ONRM_ROOT_MO_R,SubNetwork=LTE-eNBs,MeContext=NE4795,ManagedElement=1,ENodeBFunction=1</t>
  </si>
  <si>
    <t>SubNetwork=ONRM_ROOT_MO_R,SubNetwork=LTE-eNBs,MeContext=NE4795,ManagedElement=1,TransportNetwork=1,Sctp=1</t>
  </si>
  <si>
    <t>SubNetwork=ONRM_ROOT_MO_R,SubNetwork=LTE-eNBs,MeContext=NE4795,ManagedElement=1,IpSystem=1,IpAccessHostEt=1</t>
  </si>
  <si>
    <t>SubNetwork=ONRM_ROOT_MO_R,SubNetwork=LTE-eNBs,MeContext=NE4815,ManagedElement=1,ENodeBFunction=1</t>
  </si>
  <si>
    <t>SubNetwork=ONRM_ROOT_MO_R,SubNetwork=LTE-eNBs,MeContext=NE4815,ManagedElement=1,TransportNetwork=1,Sctp=1</t>
  </si>
  <si>
    <t>SubNetwork=ONRM_ROOT_MO_R,SubNetwork=LTE-eNBs,MeContext=NE4815,ManagedElement=1,IpSystem=1,IpAccessHostEt=1</t>
  </si>
  <si>
    <t>NE481</t>
  </si>
  <si>
    <t>SubNetwork=ONRM_ROOT_MO_R,SubNetwork=LTE-eNBs,MeContext=NE4825,ManagedElement=1,ENodeBFunction=1</t>
  </si>
  <si>
    <t>SubNetwork=ONRM_ROOT_MO_R,SubNetwork=LTE-eNBs,MeContext=NE4825,ManagedElement=1,TransportNetwork=1,Sctp=1</t>
  </si>
  <si>
    <t>SubNetwork=ONRM_ROOT_MO_R,SubNetwork=LTE-eNBs,MeContext=NE4825,ManagedElement=1,IpSystem=1,IpAccessHostEt=1</t>
  </si>
  <si>
    <t>NE482</t>
  </si>
  <si>
    <t>SubNetwork=ONRM_ROOT_MO_R,SubNetwork=LTE-eNBs,MeContext=NE4845,ManagedElement=1,ENodeBFunction=1</t>
  </si>
  <si>
    <t>SubNetwork=ONRM_ROOT_MO_R,SubNetwork=LTE-eNBs,MeContext=NE4845,ManagedElement=1,TransportNetwork=1,Sctp=1</t>
  </si>
  <si>
    <t>SubNetwork=ONRM_ROOT_MO_R,SubNetwork=LTE-eNBs,MeContext=NE4845,ManagedElement=1,IpSystem=1,IpAccessHostEt=1</t>
  </si>
  <si>
    <t>SubNetwork=ONRM_ROOT_MO_R,SubNetwork=LTE-eNBs,MeContext=NE4915,ManagedElement=1,ENodeBFunction=1</t>
  </si>
  <si>
    <t>SubNetwork=ONRM_ROOT_MO_R,SubNetwork=LTE-eNBs,MeContext=NE4915,ManagedElement=1,TransportNetwork=1,Sctp=1</t>
  </si>
  <si>
    <t>SubNetwork=ONRM_ROOT_MO_R,SubNetwork=LTE-eNBs,MeContext=NE4915,ManagedElement=1,IpSystem=1,IpAccessHostEt=1</t>
  </si>
  <si>
    <t>NE491</t>
  </si>
  <si>
    <t>SubNetwork=ONRM_ROOT_MO_R,SubNetwork=LTE-eNBs,MeContext=NE4985,ManagedElement=1,ENodeBFunction=1</t>
  </si>
  <si>
    <t>SubNetwork=ONRM_ROOT_MO_R,SubNetwork=LTE-eNBs,MeContext=NE4985,ManagedElement=1,TransportNetwork=1,Sctp=1</t>
  </si>
  <si>
    <t>SubNetwork=ONRM_ROOT_MO_R,SubNetwork=LTE-eNBs,MeContext=NE4985,ManagedElement=1,IpSystem=1,IpAccessHostEt=1</t>
  </si>
  <si>
    <t>NE498</t>
  </si>
  <si>
    <t>SubNetwork=ONRM_ROOT_MO_R,SubNetwork=LTE-eNBs,MeContext=NE5035,ManagedElement=1,ENodeBFunction=1</t>
  </si>
  <si>
    <t>SubNetwork=ONRM_ROOT_MO_R,SubNetwork=LTE-eNBs,MeContext=NE5035,ManagedElement=1,TransportNetwork=1,Sctp=1</t>
  </si>
  <si>
    <t>SubNetwork=ONRM_ROOT_MO_R,SubNetwork=LTE-eNBs,MeContext=NE5035,ManagedElement=1,IpSystem=1,IpAccessHostEt=1</t>
  </si>
  <si>
    <t>NE503</t>
  </si>
  <si>
    <t>SubNetwork=ONRM_ROOT_MO_R,SubNetwork=LTE-eNBs,MeContext=NE5145,ManagedElement=1,ENodeBFunction=1</t>
  </si>
  <si>
    <t>SubNetwork=ONRM_ROOT_MO_R,SubNetwork=LTE-eNBs,MeContext=NE5145,ManagedElement=1,TransportNetwork=1,Sctp=1</t>
  </si>
  <si>
    <t>SubNetwork=ONRM_ROOT_MO_R,SubNetwork=LTE-eNBs,MeContext=NE5145,ManagedElement=1,IpSystem=1,IpAccessHostEt=1</t>
  </si>
  <si>
    <t>NE5145</t>
  </si>
  <si>
    <t>SubNetwork=ONRM_ROOT_MO_R,SubNetwork=LTE-eNBs,MeContext=NE5165,ManagedElement=1,ENodeBFunction=1</t>
  </si>
  <si>
    <t>SubNetwork=ONRM_ROOT_MO_R,SubNetwork=LTE-eNBs,MeContext=NE5165,ManagedElement=1,TransportNetwork=1,Sctp=1</t>
  </si>
  <si>
    <t>SubNetwork=ONRM_ROOT_MO_R,SubNetwork=LTE-eNBs,MeContext=NE5165,ManagedElement=1,IpSystem=1,IpAccessHostEt=1</t>
  </si>
  <si>
    <t>NE516</t>
  </si>
  <si>
    <t>SubNetwork=ONRM_ROOT_MO_R,SubNetwork=LTE-eNBs,MeContext=NE5175,ManagedElement=NE5175,ENodeBFunction=1</t>
  </si>
  <si>
    <t>SubNetwork=ONRM_ROOT_MO_R,SubNetwork=LTE-eNBs,MeContext=NE5175,ManagedElement=NE5175,Transport=1,SctpEndpoint=1</t>
  </si>
  <si>
    <t>SubNetwork=ONRM_ROOT_MO_R,SubNetwork=LTE-eNBs,MeContext=NE5175,ManagedElement=NE5175,Transport=1,Router=LTE_S1,InterfaceIPv4=1,AddressIPv4=1</t>
  </si>
  <si>
    <t>SubNetwork=ONRM_ROOT_MO_R,SubNetwork=LTE-eNBs,MeContext=NE5205,ManagedElement=1,ENodeBFunction=1</t>
  </si>
  <si>
    <t>SubNetwork=ONRM_ROOT_MO_R,SubNetwork=LTE-eNBs,MeContext=NE5205,ManagedElement=1,TransportNetwork=1,Sctp=1</t>
  </si>
  <si>
    <t>SubNetwork=ONRM_ROOT_MO_R,SubNetwork=LTE-eNBs,MeContext=NE5205,ManagedElement=1,IpSystem=1,IpAccessHostEt=1</t>
  </si>
  <si>
    <t>NE520</t>
  </si>
  <si>
    <t>SubNetwork=ONRM_ROOT_MO_R,SubNetwork=LTE-eNBs,MeContext=NE5235,ManagedElement=1,ENodeBFunction=1</t>
  </si>
  <si>
    <t>SubNetwork=ONRM_ROOT_MO_R,SubNetwork=LTE-eNBs,MeContext=NE5235,ManagedElement=1,TransportNetwork=1,Sctp=1</t>
  </si>
  <si>
    <t>SubNetwork=ONRM_ROOT_MO_R,SubNetwork=LTE-eNBs,MeContext=NE5235,ManagedElement=1,IpSystem=1,IpAccessHostEt=1</t>
  </si>
  <si>
    <t>NE523</t>
  </si>
  <si>
    <t>SubNetwork=ONRM_ROOT_MO_R,SubNetwork=LTE-eNBs,MeContext=NE5285,ManagedElement=1,ENodeBFunction=1</t>
  </si>
  <si>
    <t>SubNetwork=ONRM_ROOT_MO_R,SubNetwork=LTE-eNBs,MeContext=NE5285,ManagedElement=1,TransportNetwork=1,Sctp=1</t>
  </si>
  <si>
    <t>SubNetwork=ONRM_ROOT_MO_R,SubNetwork=LTE-eNBs,MeContext=NE5285,ManagedElement=1,IpSystem=1,IpAccessHostEt=1</t>
  </si>
  <si>
    <t>NE528</t>
  </si>
  <si>
    <t>SubNetwork=ONRM_ROOT_MO_R,SubNetwork=LTE-eNBs,MeContext=NE5325,ManagedElement=1,ENodeBFunction=1</t>
  </si>
  <si>
    <t>SubNetwork=ONRM_ROOT_MO_R,SubNetwork=LTE-eNBs,MeContext=NE5325,ManagedElement=1,TransportNetwork=1,Sctp=1</t>
  </si>
  <si>
    <t>SubNetwork=ONRM_ROOT_MO_R,SubNetwork=LTE-eNBs,MeContext=NE5325,ManagedElement=1,IpSystem=1,IpAccessHostEt=1</t>
  </si>
  <si>
    <t>NE5325</t>
  </si>
  <si>
    <t>SubNetwork=ONRM_ROOT_MO_R,SubNetwork=LTE-eNBs,MeContext=NE5345,ManagedElement=1,ENodeBFunction=1</t>
  </si>
  <si>
    <t>SubNetwork=ONRM_ROOT_MO_R,SubNetwork=LTE-eNBs,MeContext=NE5345,ManagedElement=1,TransportNetwork=1,Sctp=1</t>
  </si>
  <si>
    <t>SubNetwork=ONRM_ROOT_MO_R,SubNetwork=LTE-eNBs,MeContext=NE5345,ManagedElement=1,IpSystem=1,IpAccessHostEt=1</t>
  </si>
  <si>
    <t>NE534</t>
  </si>
  <si>
    <t>SubNetwork=ONRM_ROOT_MO_R,SubNetwork=LTE-eNBs,MeContext=NE5365,ManagedElement=1,ENodeBFunction=1</t>
  </si>
  <si>
    <t>SubNetwork=ONRM_ROOT_MO_R,SubNetwork=LTE-eNBs,MeContext=NE5365,ManagedElement=1,TransportNetwork=1,Sctp=1</t>
  </si>
  <si>
    <t>SubNetwork=ONRM_ROOT_MO_R,SubNetwork=LTE-eNBs,MeContext=NE5365,ManagedElement=1,IpSystem=1,IpAccessHostEt=1</t>
  </si>
  <si>
    <t>NE536</t>
  </si>
  <si>
    <t>SubNetwork=ONRM_ROOT_MO_R,SubNetwork=LTE-eNBs,MeContext=NE5385,ManagedElement=1,ENodeBFunction=1</t>
  </si>
  <si>
    <t>SubNetwork=ONRM_ROOT_MO_R,SubNetwork=LTE-eNBs,MeContext=NE5385,ManagedElement=1,TransportNetwork=1,Sctp=1</t>
  </si>
  <si>
    <t>SubNetwork=ONRM_ROOT_MO_R,SubNetwork=LTE-eNBs,MeContext=NE5385,ManagedElement=1,IpSystem=1,IpAccessHostEt=1</t>
  </si>
  <si>
    <t>NE538</t>
  </si>
  <si>
    <t>SubNetwork=ONRM_ROOT_MO_R,SubNetwork=LTE-eNBs,MeContext=NE5395,ManagedElement=1,ENodeBFunction=1</t>
  </si>
  <si>
    <t>SubNetwork=ONRM_ROOT_MO_R,SubNetwork=LTE-eNBs,MeContext=NE5395,ManagedElement=1,TransportNetwork=1,Sctp=1</t>
  </si>
  <si>
    <t>SubNetwork=ONRM_ROOT_MO_R,SubNetwork=LTE-eNBs,MeContext=NE5395,ManagedElement=1,IpSystem=1,IpAccessHostEt=1</t>
  </si>
  <si>
    <t>NE539</t>
  </si>
  <si>
    <t>SubNetwork=ONRM_ROOT_MO_R,SubNetwork=LTE-eNBs,MeContext=NE5445,ManagedElement=1,ENodeBFunction=1</t>
  </si>
  <si>
    <t>SubNetwork=ONRM_ROOT_MO_R,SubNetwork=LTE-eNBs,MeContext=NE5445,ManagedElement=1,TransportNetwork=1,Sctp=1</t>
  </si>
  <si>
    <t>SubNetwork=ONRM_ROOT_MO_R,SubNetwork=LTE-eNBs,MeContext=NE5445,ManagedElement=1,IpSystem=1,IpAccessHostEt=1</t>
  </si>
  <si>
    <t>NE544</t>
  </si>
  <si>
    <t>SubNetwork=ONRM_ROOT_MO_R,SubNetwork=LTE-eNBs,MeContext=NE5455,ManagedElement=1,ENodeBFunction=1</t>
  </si>
  <si>
    <t>SubNetwork=ONRM_ROOT_MO_R,SubNetwork=LTE-eNBs,MeContext=NE5455,ManagedElement=1,TransportNetwork=1,Sctp=1</t>
  </si>
  <si>
    <t>SubNetwork=ONRM_ROOT_MO_R,SubNetwork=LTE-eNBs,MeContext=NE5455,ManagedElement=1,IpSystem=1,IpAccessHostEt=1</t>
  </si>
  <si>
    <t>NE545</t>
  </si>
  <si>
    <t>SubNetwork=ONRM_ROOT_MO_R,SubNetwork=LTE-eNBs,MeContext=NE5465,ManagedElement=1,ENodeBFunction=1</t>
  </si>
  <si>
    <t>SubNetwork=ONRM_ROOT_MO_R,SubNetwork=LTE-eNBs,MeContext=NE5465,ManagedElement=1,TransportNetwork=1,Sctp=1</t>
  </si>
  <si>
    <t>SubNetwork=ONRM_ROOT_MO_R,SubNetwork=LTE-eNBs,MeContext=NE5465,ManagedElement=1,IpSystem=1,IpAccessHostEt=1</t>
  </si>
  <si>
    <t>NE546</t>
  </si>
  <si>
    <t>SubNetwork=ONRM_ROOT_MO_R,SubNetwork=LTE-eNBs,MeContext=NE5535,ManagedElement=1,ENodeBFunction=1</t>
  </si>
  <si>
    <t>SubNetwork=ONRM_ROOT_MO_R,SubNetwork=LTE-eNBs,MeContext=NE5535,ManagedElement=1,TransportNetwork=1,Sctp=1</t>
  </si>
  <si>
    <t>SubNetwork=ONRM_ROOT_MO_R,SubNetwork=LTE-eNBs,MeContext=NE5535,ManagedElement=1,IpSystem=1,IpAccessHostEt=1</t>
  </si>
  <si>
    <t>NE553</t>
  </si>
  <si>
    <t>SubNetwork=ONRM_ROOT_MO_R,SubNetwork=LTE-eNBs,MeContext=NE5575,ManagedElement=1,ENodeBFunction=1</t>
  </si>
  <si>
    <t>SubNetwork=ONRM_ROOT_MO_R,SubNetwork=LTE-eNBs,MeContext=NE5575,ManagedElement=1,TransportNetwork=1,Sctp=1</t>
  </si>
  <si>
    <t>SubNetwork=ONRM_ROOT_MO_R,SubNetwork=LTE-eNBs,MeContext=NE5575,ManagedElement=1,IpSystem=1,IpAccessHostEt=1</t>
  </si>
  <si>
    <t>NE557</t>
  </si>
  <si>
    <t>SubNetwork=ONRM_ROOT_MO_R,SubNetwork=LTE-eNBs,MeContext=NE5585,ManagedElement=1,ENodeBFunction=1</t>
  </si>
  <si>
    <t>SubNetwork=ONRM_ROOT_MO_R,SubNetwork=LTE-eNBs,MeContext=NE5585,ManagedElement=1,TransportNetwork=1,Sctp=1</t>
  </si>
  <si>
    <t>SubNetwork=ONRM_ROOT_MO_R,SubNetwork=LTE-eNBs,MeContext=NE5585,ManagedElement=1,IpSystem=1,IpAccessHostEt=1</t>
  </si>
  <si>
    <t>NE558</t>
  </si>
  <si>
    <t>SubNetwork=ONRM_ROOT_MO_R,SubNetwork=LTE-eNBs,MeContext=NE5605,ManagedElement=1,ENodeBFunction=1</t>
  </si>
  <si>
    <t>SubNetwork=ONRM_ROOT_MO_R,SubNetwork=LTE-eNBs,MeContext=NE5605,ManagedElement=1,TransportNetwork=1,Sctp=1</t>
  </si>
  <si>
    <t>SubNetwork=ONRM_ROOT_MO_R,SubNetwork=LTE-eNBs,MeContext=NE5605,ManagedElement=1,IpSystem=1,IpAccessHostEt=1</t>
  </si>
  <si>
    <t>NE560</t>
  </si>
  <si>
    <t>SubNetwork=ONRM_ROOT_MO_R,SubNetwork=LTE-eNBs,MeContext=NE5705,ManagedElement=1,ENodeBFunction=1</t>
  </si>
  <si>
    <t>SubNetwork=ONRM_ROOT_MO_R,SubNetwork=LTE-eNBs,MeContext=NE5705,ManagedElement=1,TransportNetwork=1,Sctp=1</t>
  </si>
  <si>
    <t>SubNetwork=ONRM_ROOT_MO_R,SubNetwork=LTE-eNBs,MeContext=NE5705,ManagedElement=1,IpSystem=1,IpAccessHostEt=1</t>
  </si>
  <si>
    <t>NE570</t>
  </si>
  <si>
    <t>SubNetwork=ONRM_ROOT_MO_R,SubNetwork=LTE-eNBs,MeContext=NE5765,ManagedElement=1,ENodeBFunction=1</t>
  </si>
  <si>
    <t>SubNetwork=ONRM_ROOT_MO_R,SubNetwork=LTE-eNBs,MeContext=NE5765,ManagedElement=1,TransportNetwork=1,Sctp=1</t>
  </si>
  <si>
    <t>SubNetwork=ONRM_ROOT_MO_R,SubNetwork=LTE-eNBs,MeContext=NE5765,ManagedElement=1,IpSystem=1,IpAccessHostEt=1</t>
  </si>
  <si>
    <t>NE576</t>
  </si>
  <si>
    <t>SubNetwork=ONRM_ROOT_MO_R,SubNetwork=LTE-eNBs,MeContext=NE5795,ManagedElement=1,ENodeBFunction=1</t>
  </si>
  <si>
    <t>SubNetwork=ONRM_ROOT_MO_R,SubNetwork=LTE-eNBs,MeContext=NE5795,ManagedElement=1,TransportNetwork=1,Sctp=1</t>
  </si>
  <si>
    <t>SubNetwork=ONRM_ROOT_MO_R,SubNetwork=LTE-eNBs,MeContext=NE5795,ManagedElement=1,IpSystem=1,IpAccessHostEt=1</t>
  </si>
  <si>
    <t>NE5795</t>
  </si>
  <si>
    <t>SubNetwork=ONRM_ROOT_MO_R,SubNetwork=LTE-eNBs,MeContext=NE5825,ManagedElement=1,ENodeBFunction=1</t>
  </si>
  <si>
    <t>SubNetwork=ONRM_ROOT_MO_R,SubNetwork=LTE-eNBs,MeContext=NE5825,ManagedElement=1,TransportNetwork=1,Sctp=1</t>
  </si>
  <si>
    <t>SubNetwork=ONRM_ROOT_MO_R,SubNetwork=LTE-eNBs,MeContext=NE5825,ManagedElement=1,IpSystem=1,IpAccessHostEt=1</t>
  </si>
  <si>
    <t>NE582</t>
  </si>
  <si>
    <t>SubNetwork=ONRM_ROOT_MO_R,SubNetwork=LTE-eNBs,MeContext=NE5835,ManagedElement=1,ENodeBFunction=1</t>
  </si>
  <si>
    <t>SubNetwork=ONRM_ROOT_MO_R,SubNetwork=LTE-eNBs,MeContext=NE5835,ManagedElement=1,TransportNetwork=1,Sctp=1</t>
  </si>
  <si>
    <t>SubNetwork=ONRM_ROOT_MO_R,SubNetwork=LTE-eNBs,MeContext=NE5835,ManagedElement=1,IpSystem=1,IpAccessHostEt=1</t>
  </si>
  <si>
    <t>NE583</t>
  </si>
  <si>
    <t>SubNetwork=ONRM_ROOT_MO_R,SubNetwork=LTE-eNBs,MeContext=NE5855,ManagedElement=1,ENodeBFunction=1</t>
  </si>
  <si>
    <t>SubNetwork=ONRM_ROOT_MO_R,SubNetwork=LTE-eNBs,MeContext=NE5855,ManagedElement=1,TransportNetwork=1,Sctp=1</t>
  </si>
  <si>
    <t>SubNetwork=ONRM_ROOT_MO_R,SubNetwork=LTE-eNBs,MeContext=NE5855,ManagedElement=1,IpSystem=1,IpAccessHostEt=1</t>
  </si>
  <si>
    <t>NE585</t>
  </si>
  <si>
    <t>SubNetwork=ONRM_ROOT_MO_R,SubNetwork=LTE-eNBs,MeContext=NE5935,ManagedElement=1,ENodeBFunction=1</t>
  </si>
  <si>
    <t>SubNetwork=ONRM_ROOT_MO_R,SubNetwork=LTE-eNBs,MeContext=NE5935,ManagedElement=1,TransportNetwork=1,Sctp=1</t>
  </si>
  <si>
    <t>SubNetwork=ONRM_ROOT_MO_R,SubNetwork=LTE-eNBs,MeContext=NE5935,ManagedElement=1,IpSystem=1,IpAccessHostEt=1</t>
  </si>
  <si>
    <t>NE593</t>
  </si>
  <si>
    <t>SubNetwork=ONRM_ROOT_MO_R,SubNetwork=LTE-eNBs,MeContext=NE5955,ManagedElement=1,ENodeBFunction=1</t>
  </si>
  <si>
    <t>SubNetwork=ONRM_ROOT_MO_R,SubNetwork=LTE-eNBs,MeContext=NE5955,ManagedElement=1,TransportNetwork=1,Sctp=1</t>
  </si>
  <si>
    <t>SubNetwork=ONRM_ROOT_MO_R,SubNetwork=LTE-eNBs,MeContext=NE5955,ManagedElement=1,IpSystem=1,IpAccessHostEt=1</t>
  </si>
  <si>
    <t>NE595</t>
  </si>
  <si>
    <t>SubNetwork=ONRM_ROOT_MO_R,SubNetwork=LTE-eNBs,MeContext=NE5965,ManagedElement=1,ENodeBFunction=1</t>
  </si>
  <si>
    <t>SubNetwork=ONRM_ROOT_MO_R,SubNetwork=LTE-eNBs,MeContext=NE5965,ManagedElement=1,TransportNetwork=1,Sctp=1</t>
  </si>
  <si>
    <t>SubNetwork=ONRM_ROOT_MO_R,SubNetwork=LTE-eNBs,MeContext=NE5965,ManagedElement=1,IpSystem=1,IpAccessHostEt=1</t>
  </si>
  <si>
    <t>SubNetwork=ONRM_ROOT_MO_R,SubNetwork=LTE-eNBs,MeContext=NE5985,ManagedElement=1,ENodeBFunction=1</t>
  </si>
  <si>
    <t>SubNetwork=ONRM_ROOT_MO_R,SubNetwork=LTE-eNBs,MeContext=NE5985,ManagedElement=1,TransportNetwork=1,Sctp=1</t>
  </si>
  <si>
    <t>SubNetwork=ONRM_ROOT_MO_R,SubNetwork=LTE-eNBs,MeContext=NE5985,ManagedElement=1,IpSystem=1,IpAccessHostEt=1</t>
  </si>
  <si>
    <t>NE598</t>
  </si>
  <si>
    <t>SubNetwork=ONRM_ROOT_MO_R,SubNetwork=LTE-eNBs,MeContext=NE6015,ManagedElement=1,ENodeBFunction=1</t>
  </si>
  <si>
    <t>SubNetwork=ONRM_ROOT_MO_R,SubNetwork=LTE-eNBs,MeContext=NE6015,ManagedElement=1,TransportNetwork=1,Sctp=1</t>
  </si>
  <si>
    <t>SubNetwork=ONRM_ROOT_MO_R,SubNetwork=LTE-eNBs,MeContext=NE6015,ManagedElement=1,IpSystem=1,IpAccessHostEt=1</t>
  </si>
  <si>
    <t>NE601</t>
  </si>
  <si>
    <t>SubNetwork=ONRM_ROOT_MO_R,SubNetwork=LTE-eNBs,MeContext=NE6025,ManagedElement=1,ENodeBFunction=1</t>
  </si>
  <si>
    <t>SubNetwork=ONRM_ROOT_MO_R,SubNetwork=LTE-eNBs,MeContext=NE6025,ManagedElement=1,TransportNetwork=1,Sctp=1</t>
  </si>
  <si>
    <t>SubNetwork=ONRM_ROOT_MO_R,SubNetwork=LTE-eNBs,MeContext=NE6025,ManagedElement=1,IpSystem=1,IpAccessHostEt=1</t>
  </si>
  <si>
    <t>NE6025</t>
  </si>
  <si>
    <t>SubNetwork=ONRM_ROOT_MO_R,SubNetwork=LTE-eNBs,MeContext=NE6035,ManagedElement=1,ENodeBFunction=1</t>
  </si>
  <si>
    <t>SubNetwork=ONRM_ROOT_MO_R,SubNetwork=LTE-eNBs,MeContext=NE6035,ManagedElement=1,TransportNetwork=1,Sctp=1</t>
  </si>
  <si>
    <t>SubNetwork=ONRM_ROOT_MO_R,SubNetwork=LTE-eNBs,MeContext=NE6035,ManagedElement=1,IpSystem=1,IpAccessHostEt=1</t>
  </si>
  <si>
    <t>NE603</t>
  </si>
  <si>
    <t>SubNetwork=ONRM_ROOT_MO_R,SubNetwork=LTE-eNBs,MeContext=NE6075,ManagedElement=1,ENodeBFunction=1</t>
  </si>
  <si>
    <t>SubNetwork=ONRM_ROOT_MO_R,SubNetwork=LTE-eNBs,MeContext=NE6075,ManagedElement=1,TransportNetwork=1,Sctp=1</t>
  </si>
  <si>
    <t>SubNetwork=ONRM_ROOT_MO_R,SubNetwork=LTE-eNBs,MeContext=NE6075,ManagedElement=1,IpSystem=1,IpAccessHostEt=1</t>
  </si>
  <si>
    <t>NE607</t>
  </si>
  <si>
    <t>SubNetwork=ONRM_ROOT_MO_R,SubNetwork=LTE-eNBs,MeContext=NE6265,ManagedElement=1,ENodeBFunction=1</t>
  </si>
  <si>
    <t>SubNetwork=ONRM_ROOT_MO_R,SubNetwork=LTE-eNBs,MeContext=NE6265,ManagedElement=1,TransportNetwork=1,Sctp=1</t>
  </si>
  <si>
    <t>SubNetwork=ONRM_ROOT_MO_R,SubNetwork=LTE-eNBs,MeContext=NE6265,ManagedElement=1,IpSystem=1,IpAccessHostEt=1</t>
  </si>
  <si>
    <t>NE626</t>
  </si>
  <si>
    <t>SubNetwork=ONRM_ROOT_MO_R,SubNetwork=LTE-eNBs,MeContext=NE6275,ManagedElement=1,ENodeBFunction=1</t>
  </si>
  <si>
    <t>SubNetwork=ONRM_ROOT_MO_R,SubNetwork=LTE-eNBs,MeContext=NE6275,ManagedElement=1,TransportNetwork=1,Sctp=1</t>
  </si>
  <si>
    <t>SubNetwork=ONRM_ROOT_MO_R,SubNetwork=LTE-eNBs,MeContext=NE6275,ManagedElement=1,IpSystem=1,IpAccessHostEt=1</t>
  </si>
  <si>
    <t>NE627</t>
  </si>
  <si>
    <t>SubNetwork=ONRM_ROOT_MO_R,SubNetwork=LTE-eNBs,MeContext=NE6305,ManagedElement=1,ENodeBFunction=1</t>
  </si>
  <si>
    <t>SubNetwork=ONRM_ROOT_MO_R,SubNetwork=LTE-eNBs,MeContext=NE6305,ManagedElement=1,TransportNetwork=1,Sctp=1</t>
  </si>
  <si>
    <t>SubNetwork=ONRM_ROOT_MO_R,SubNetwork=LTE-eNBs,MeContext=NE6305,ManagedElement=1,IpSystem=1,IpAccessHostEt=1</t>
  </si>
  <si>
    <t>NE630</t>
  </si>
  <si>
    <t>SubNetwork=ONRM_ROOT_MO_R,SubNetwork=LTE-eNBs,MeContext=NE6325,ManagedElement=1,ENodeBFunction=1</t>
  </si>
  <si>
    <t>SubNetwork=ONRM_ROOT_MO_R,SubNetwork=LTE-eNBs,MeContext=NE6325,ManagedElement=1,TransportNetwork=1,Sctp=1</t>
  </si>
  <si>
    <t>SubNetwork=ONRM_ROOT_MO_R,SubNetwork=LTE-eNBs,MeContext=NE6325,ManagedElement=1,IpSystem=1,IpAccessHostEt=1</t>
  </si>
  <si>
    <t>NE632</t>
  </si>
  <si>
    <t>SubNetwork=ONRM_ROOT_MO_R,SubNetwork=LTE-eNBs,MeContext=NE6335,ManagedElement=1,ENodeBFunction=1</t>
  </si>
  <si>
    <t>SubNetwork=ONRM_ROOT_MO_R,SubNetwork=LTE-eNBs,MeContext=NE6335,ManagedElement=1,TransportNetwork=1,Sctp=1</t>
  </si>
  <si>
    <t>SubNetwork=ONRM_ROOT_MO_R,SubNetwork=LTE-eNBs,MeContext=NE6335,ManagedElement=1,IpSystem=1,IpAccessHostEt=1</t>
  </si>
  <si>
    <t>NE633</t>
  </si>
  <si>
    <t>SubNetwork=ONRM_ROOT_MO_R,SubNetwork=LTE-eNBs,MeContext=NE6345,ManagedElement=1,ENodeBFunction=1</t>
  </si>
  <si>
    <t>SubNetwork=ONRM_ROOT_MO_R,SubNetwork=LTE-eNBs,MeContext=NE6345,ManagedElement=1,TransportNetwork=1,Sctp=1</t>
  </si>
  <si>
    <t>SubNetwork=ONRM_ROOT_MO_R,SubNetwork=LTE-eNBs,MeContext=NE6345,ManagedElement=1,IpSystem=1,IpAccessHostEt=1</t>
  </si>
  <si>
    <t>NE634</t>
  </si>
  <si>
    <t>SubNetwork=ONRM_ROOT_MO_R,SubNetwork=LTE-eNBs,MeContext=NE6355,ManagedElement=1,ENodeBFunction=1</t>
  </si>
  <si>
    <t>SubNetwork=ONRM_ROOT_MO_R,SubNetwork=LTE-eNBs,MeContext=NE6355,ManagedElement=1,TransportNetwork=1,Sctp=1</t>
  </si>
  <si>
    <t>SubNetwork=ONRM_ROOT_MO_R,SubNetwork=LTE-eNBs,MeContext=NE6355,ManagedElement=1,IpSystem=1,IpAccessHostEt=1</t>
  </si>
  <si>
    <t>NE635</t>
  </si>
  <si>
    <t>SubNetwork=ONRM_ROOT_MO_R,SubNetwork=LTE-eNBs,MeContext=NE6435,ManagedElement=1,ENodeBFunction=1</t>
  </si>
  <si>
    <t>SubNetwork=ONRM_ROOT_MO_R,SubNetwork=LTE-eNBs,MeContext=NE6435,ManagedElement=1,TransportNetwork=1,Sctp=1</t>
  </si>
  <si>
    <t>SubNetwork=ONRM_ROOT_MO_R,SubNetwork=LTE-eNBs,MeContext=NE6435,ManagedElement=1,IpSystem=1,IpAccessHostEt=1</t>
  </si>
  <si>
    <t>NE643</t>
  </si>
  <si>
    <t>SubNetwork=ONRM_ROOT_MO_R,SubNetwork=LTE-eNBs,MeContext=NE6475,ManagedElement=1,ENodeBFunction=1</t>
  </si>
  <si>
    <t>SubNetwork=ONRM_ROOT_MO_R,SubNetwork=LTE-eNBs,MeContext=NE6475,ManagedElement=1,TransportNetwork=1,Sctp=1</t>
  </si>
  <si>
    <t>SubNetwork=ONRM_ROOT_MO_R,SubNetwork=LTE-eNBs,MeContext=NE6475,ManagedElement=1,IpSystem=1,IpAccessHostEt=1</t>
  </si>
  <si>
    <t>NE647</t>
  </si>
  <si>
    <t>SubNetwork=ONRM_ROOT_MO_R,SubNetwork=LTE-eNBs,MeContext=NE6485,ManagedElement=1,ENodeBFunction=1</t>
  </si>
  <si>
    <t>SubNetwork=ONRM_ROOT_MO_R,SubNetwork=LTE-eNBs,MeContext=NE6485,ManagedElement=1,TransportNetwork=1,Sctp=1</t>
  </si>
  <si>
    <t>SubNetwork=ONRM_ROOT_MO_R,SubNetwork=LTE-eNBs,MeContext=NE6485,ManagedElement=1,IpSystem=1,IpAccessHostEt=1</t>
  </si>
  <si>
    <t>NE648</t>
  </si>
  <si>
    <t>SubNetwork=ONRM_ROOT_MO_R,SubNetwork=LTE-eNBs,MeContext=NE6487,ManagedElement=1,ENodeBFunction=1</t>
  </si>
  <si>
    <t>SubNetwork=ONRM_ROOT_MO_R,SubNetwork=LTE-eNBs,MeContext=NE6487,ManagedElement=1,TransportNetwork=1,Sctp=1</t>
  </si>
  <si>
    <t>SubNetwork=ONRM_ROOT_MO_R,SubNetwork=LTE-eNBs,MeContext=NE6487,ManagedElement=1,IpSystem=1,IpAccessHostEt=1</t>
  </si>
  <si>
    <t>NE6487</t>
  </si>
  <si>
    <t>SubNetwork=ONRM_ROOT_MO_R,SubNetwork=LTE-eNBs,MeContext=NE6495,ManagedElement=1,ENodeBFunction=1</t>
  </si>
  <si>
    <t>SubNetwork=ONRM_ROOT_MO_R,SubNetwork=LTE-eNBs,MeContext=NE6495,ManagedElement=1,TransportNetwork=1,Sctp=1</t>
  </si>
  <si>
    <t>SubNetwork=ONRM_ROOT_MO_R,SubNetwork=LTE-eNBs,MeContext=NE6495,ManagedElement=1,IpSystem=1,IpAccessHostEt=1</t>
  </si>
  <si>
    <t>NE649</t>
  </si>
  <si>
    <t>SubNetwork=ONRM_ROOT_MO_R,SubNetwork=LTE-eNBs,MeContext=NE6505,ManagedElement=1,ENodeBFunction=1</t>
  </si>
  <si>
    <t>SubNetwork=ONRM_ROOT_MO_R,SubNetwork=LTE-eNBs,MeContext=NE6505,ManagedElement=1,TransportNetwork=1,Sctp=1</t>
  </si>
  <si>
    <t>SubNetwork=ONRM_ROOT_MO_R,SubNetwork=LTE-eNBs,MeContext=NE6505,ManagedElement=1,IpSystem=1,IpAccessHostEt=1</t>
  </si>
  <si>
    <t>NE650</t>
  </si>
  <si>
    <t>SubNetwork=ONRM_ROOT_MO_R,SubNetwork=LTE-eNBs,MeContext=NE6515,ManagedElement=1,ENodeBFunction=1</t>
  </si>
  <si>
    <t>SubNetwork=ONRM_ROOT_MO_R,SubNetwork=LTE-eNBs,MeContext=NE6515,ManagedElement=1,TransportNetwork=1,Sctp=1</t>
  </si>
  <si>
    <t>SubNetwork=ONRM_ROOT_MO_R,SubNetwork=LTE-eNBs,MeContext=NE6515,ManagedElement=1,IpSystem=1,IpAccessHostEt=1</t>
  </si>
  <si>
    <t>NE651</t>
  </si>
  <si>
    <t>SubNetwork=ONRM_ROOT_MO_R,SubNetwork=LTE-eNBs,MeContext=NE6525,ManagedElement=1,ENodeBFunction=1</t>
  </si>
  <si>
    <t>SubNetwork=ONRM_ROOT_MO_R,SubNetwork=LTE-eNBs,MeContext=NE6525,ManagedElement=1,TransportNetwork=1,Sctp=1</t>
  </si>
  <si>
    <t>SubNetwork=ONRM_ROOT_MO_R,SubNetwork=LTE-eNBs,MeContext=NE6525,ManagedElement=1,IpSystem=1,IpAccessHostEt=1</t>
  </si>
  <si>
    <t>NE652</t>
  </si>
  <si>
    <t>SubNetwork=ONRM_ROOT_MO_R,SubNetwork=LTE-eNBs,MeContext=NW0045,ManagedElement=1,ENodeBFunction=1</t>
  </si>
  <si>
    <t>SubNetwork=ONRM_ROOT_MO_R,SubNetwork=LTE-eNBs,MeContext=NW0045,ManagedElement=1,TransportNetwork=1,Sctp=1</t>
  </si>
  <si>
    <t>SubNetwork=ONRM_ROOT_MO_R,SubNetwork=LTE-eNBs,MeContext=NW0045,ManagedElement=1,IpSystem=1,IpAccessHostEt=1</t>
  </si>
  <si>
    <t>NW004</t>
  </si>
  <si>
    <t>SubNetwork=ONRM_ROOT_MO_R,SubNetwork=LTE-eNBs,MeContext=NW0055,ManagedElement=1,ENodeBFunction=1</t>
  </si>
  <si>
    <t>SubNetwork=ONRM_ROOT_MO_R,SubNetwork=LTE-eNBs,MeContext=NW0055,ManagedElement=1,TransportNetwork=1,Sctp=1</t>
  </si>
  <si>
    <t>SubNetwork=ONRM_ROOT_MO_R,SubNetwork=LTE-eNBs,MeContext=NW0055,ManagedElement=1,IpSystem=1,IpAccessHostEt=1</t>
  </si>
  <si>
    <t>NW005</t>
  </si>
  <si>
    <t>SubNetwork=ONRM_ROOT_MO_R,SubNetwork=LTE-eNBs,MeContext=NW0375,ManagedElement=1,ENodeBFunction=1</t>
  </si>
  <si>
    <t>SubNetwork=ONRM_ROOT_MO_R,SubNetwork=LTE-eNBs,MeContext=NW0375,ManagedElement=1,TransportNetwork=1,Sctp=1</t>
  </si>
  <si>
    <t>SubNetwork=ONRM_ROOT_MO_R,SubNetwork=LTE-eNBs,MeContext=NW0375,ManagedElement=1,IpSystem=1,IpAccessHostEt=1</t>
  </si>
  <si>
    <t>NW037</t>
  </si>
  <si>
    <t>510193 510372</t>
  </si>
  <si>
    <t>SubNetwork=ONRM_ROOT_MO_R,SubNetwork=LTE-eNBs,MeContext=NW1155,ManagedElement=1,ENodeBFunction=1</t>
  </si>
  <si>
    <t>SubNetwork=ONRM_ROOT_MO_R,SubNetwork=LTE-eNBs,MeContext=NW1155,ManagedElement=1,TransportNetwork=1,Sctp=1</t>
  </si>
  <si>
    <t>SubNetwork=ONRM_ROOT_MO_R,SubNetwork=LTE-eNBs,MeContext=NW1155,ManagedElement=1,IpSystem=1,IpAccessHostEt=1</t>
  </si>
  <si>
    <t>NW115</t>
  </si>
  <si>
    <t>SubNetwork=ONRM_ROOT_MO_R,SubNetwork=LTE-eNBs,MeContext=NW1205,ManagedElement=1,ENodeBFunction=1</t>
  </si>
  <si>
    <t>SubNetwork=ONRM_ROOT_MO_R,SubNetwork=LTE-eNBs,MeContext=NW1205,ManagedElement=1,TransportNetwork=1,Sctp=1</t>
  </si>
  <si>
    <t>SubNetwork=ONRM_ROOT_MO_R,SubNetwork=LTE-eNBs,MeContext=NW1205,ManagedElement=1,IpSystem=1,IpAccessHostEt=1</t>
  </si>
  <si>
    <t>NW120</t>
  </si>
  <si>
    <t>SubNetwork=ONRM_ROOT_MO_R,SubNetwork=LTE-eNBs,MeContext=NW1215,ManagedElement=1,ENodeBFunction=1</t>
  </si>
  <si>
    <t>SubNetwork=ONRM_ROOT_MO_R,SubNetwork=LTE-eNBs,MeContext=NW1215,ManagedElement=1,TransportNetwork=1,Sctp=1</t>
  </si>
  <si>
    <t>SubNetwork=ONRM_ROOT_MO_R,SubNetwork=LTE-eNBs,MeContext=NW1215,ManagedElement=1,IpSystem=1,IpAccessHostEt=1</t>
  </si>
  <si>
    <t>NW121</t>
  </si>
  <si>
    <t>SubNetwork=ONRM_ROOT_MO_R,SubNetwork=LTE-eNBs,MeContext=NW1435,ManagedElement=1,ENodeBFunction=1</t>
  </si>
  <si>
    <t>SubNetwork=ONRM_ROOT_MO_R,SubNetwork=LTE-eNBs,MeContext=NW1435,ManagedElement=1,TransportNetwork=1,Sctp=1</t>
  </si>
  <si>
    <t>SubNetwork=ONRM_ROOT_MO_R,SubNetwork=LTE-eNBs,MeContext=NW1435,ManagedElement=1,IpSystem=1,IpAccessHostEt=1</t>
  </si>
  <si>
    <t>NW143</t>
  </si>
  <si>
    <t>SubNetwork=ONRM_ROOT_MO_R,SubNetwork=LTE-eNBs,MeContext=NW1445,ManagedElement=1,ENodeBFunction=1</t>
  </si>
  <si>
    <t>SubNetwork=ONRM_ROOT_MO_R,SubNetwork=LTE-eNBs,MeContext=NW1445,ManagedElement=1,TransportNetwork=1,Sctp=1</t>
  </si>
  <si>
    <t>SubNetwork=ONRM_ROOT_MO_R,SubNetwork=LTE-eNBs,MeContext=NW1445,ManagedElement=1,IpSystem=1,IpAccessHostEt=1</t>
  </si>
  <si>
    <t>NW144</t>
  </si>
  <si>
    <t>SubNetwork=ONRM_ROOT_MO_R,SubNetwork=LTE-eNBs,MeContext=NW1475,ManagedElement=1,ENodeBFunction=1</t>
  </si>
  <si>
    <t>SubNetwork=ONRM_ROOT_MO_R,SubNetwork=LTE-eNBs,MeContext=NW1475,ManagedElement=1,TransportNetwork=1,Sctp=1</t>
  </si>
  <si>
    <t>SubNetwork=ONRM_ROOT_MO_R,SubNetwork=LTE-eNBs,MeContext=NW1475,ManagedElement=1,IpSystem=1,IpAccessHostEt=1</t>
  </si>
  <si>
    <t>NW147</t>
  </si>
  <si>
    <t>SubNetwork=ONRM_ROOT_MO_R,SubNetwork=LTE-eNBs,MeContext=NW1495,ManagedElement=1,ENodeBFunction=1</t>
  </si>
  <si>
    <t>SubNetwork=ONRM_ROOT_MO_R,SubNetwork=LTE-eNBs,MeContext=NW1495,ManagedElement=1,TransportNetwork=1,Sctp=1</t>
  </si>
  <si>
    <t>SubNetwork=ONRM_ROOT_MO_R,SubNetwork=LTE-eNBs,MeContext=NW1495,ManagedElement=1,IpSystem=1,IpAccessHostEt=1</t>
  </si>
  <si>
    <t>NW149</t>
  </si>
  <si>
    <t>510193 510255 510372</t>
  </si>
  <si>
    <t>310 310 310</t>
  </si>
  <si>
    <t>410 410 410</t>
  </si>
  <si>
    <t>3 3 3</t>
  </si>
  <si>
    <t>SubNetwork=ONRM_ROOT_MO_R,SubNetwork=LTE-eNBs,MeContext=NW1525,ManagedElement=1,ENodeBFunction=1</t>
  </si>
  <si>
    <t>SubNetwork=ONRM_ROOT_MO_R,SubNetwork=LTE-eNBs,MeContext=NW1525,ManagedElement=1,TransportNetwork=1,Sctp=1</t>
  </si>
  <si>
    <t>SubNetwork=ONRM_ROOT_MO_R,SubNetwork=LTE-eNBs,MeContext=NW1525,ManagedElement=1,IpSystem=1,IpAccessHostEt=1</t>
  </si>
  <si>
    <t>NW152</t>
  </si>
  <si>
    <t>SubNetwork=ONRM_ROOT_MO_R,SubNetwork=LTE-eNBs,MeContext=NW1545,ManagedElement=1,ENodeBFunction=1</t>
  </si>
  <si>
    <t>SubNetwork=ONRM_ROOT_MO_R,SubNetwork=LTE-eNBs,MeContext=NW1545,ManagedElement=1,TransportNetwork=1,Sctp=1</t>
  </si>
  <si>
    <t>SubNetwork=ONRM_ROOT_MO_R,SubNetwork=LTE-eNBs,MeContext=NW1545,ManagedElement=1,IpSystem=1,IpAccessHostEt=1</t>
  </si>
  <si>
    <t>NW154</t>
  </si>
  <si>
    <t>SubNetwork=ONRM_ROOT_MO_R,SubNetwork=LTE-eNBs,MeContext=NW1555,ManagedElement=1,ENodeBFunction=1</t>
  </si>
  <si>
    <t>SubNetwork=ONRM_ROOT_MO_R,SubNetwork=LTE-eNBs,MeContext=NW1555,ManagedElement=1,TransportNetwork=1,Sctp=1</t>
  </si>
  <si>
    <t>SubNetwork=ONRM_ROOT_MO_R,SubNetwork=LTE-eNBs,MeContext=NW1555,ManagedElement=1,IpSystem=1,IpAccessHostEt=1</t>
  </si>
  <si>
    <t>NW155</t>
  </si>
  <si>
    <t>SubNetwork=ONRM_ROOT_MO_R,SubNetwork=LTE-eNBs,MeContext=NW1595,ManagedElement=1,ENodeBFunction=1</t>
  </si>
  <si>
    <t>SubNetwork=ONRM_ROOT_MO_R,SubNetwork=LTE-eNBs,MeContext=NW1595,ManagedElement=1,TransportNetwork=1,Sctp=1</t>
  </si>
  <si>
    <t>SubNetwork=ONRM_ROOT_MO_R,SubNetwork=LTE-eNBs,MeContext=NW1595,ManagedElement=1,IpSystem=1,IpAccessHostEt=1</t>
  </si>
  <si>
    <t>NW159</t>
  </si>
  <si>
    <t>SubNetwork=ONRM_ROOT_MO_R,SubNetwork=LTE-eNBs,MeContext=NW2105,ManagedElement=1,ENodeBFunction=1</t>
  </si>
  <si>
    <t>SubNetwork=ONRM_ROOT_MO_R,SubNetwork=LTE-eNBs,MeContext=NW2105,ManagedElement=1,TransportNetwork=1,Sctp=1</t>
  </si>
  <si>
    <t>SubNetwork=ONRM_ROOT_MO_R,SubNetwork=LTE-eNBs,MeContext=NW2105,ManagedElement=1,IpSystem=1,IpAccessHostEt=1</t>
  </si>
  <si>
    <t>NW210</t>
  </si>
  <si>
    <t>SubNetwork=ONRM_ROOT_MO_R,SubNetwork=LTE-eNBs,MeContext=NW2125,ManagedElement=1,ENodeBFunction=1</t>
  </si>
  <si>
    <t>SubNetwork=ONRM_ROOT_MO_R,SubNetwork=LTE-eNBs,MeContext=NW2125,ManagedElement=1,TransportNetwork=1,Sctp=1</t>
  </si>
  <si>
    <t>SubNetwork=ONRM_ROOT_MO_R,SubNetwork=LTE-eNBs,MeContext=NW2125,ManagedElement=1,IpSystem=1,IpAccessHostEt=1</t>
  </si>
  <si>
    <t>NW212</t>
  </si>
  <si>
    <t>SubNetwork=ONRM_ROOT_MO_R,SubNetwork=LTE-eNBs,MeContext=NW2135,ManagedElement=1,ENodeBFunction=1</t>
  </si>
  <si>
    <t>SubNetwork=ONRM_ROOT_MO_R,SubNetwork=LTE-eNBs,MeContext=NW2135,ManagedElement=1,TransportNetwork=1,Sctp=1</t>
  </si>
  <si>
    <t>SubNetwork=ONRM_ROOT_MO_R,SubNetwork=LTE-eNBs,MeContext=NW2135,ManagedElement=1,IpSystem=1,IpAccessHostEt=1</t>
  </si>
  <si>
    <t>NW213</t>
  </si>
  <si>
    <t>SubNetwork=ONRM_ROOT_MO_R,SubNetwork=LTE-eNBs,MeContext=NW2195,ManagedElement=1,ENodeBFunction=1</t>
  </si>
  <si>
    <t>SubNetwork=ONRM_ROOT_MO_R,SubNetwork=LTE-eNBs,MeContext=NW2195,ManagedElement=1,TransportNetwork=1,Sctp=1</t>
  </si>
  <si>
    <t>SubNetwork=ONRM_ROOT_MO_R,SubNetwork=LTE-eNBs,MeContext=NW2195,ManagedElement=1,IpSystem=1,IpAccessHostEt=1</t>
  </si>
  <si>
    <t>NW219</t>
  </si>
  <si>
    <t>SubNetwork=ONRM_ROOT_MO_R,SubNetwork=LTE-eNBs,MeContext=NW2275,ManagedElement=1,ENodeBFunction=1</t>
  </si>
  <si>
    <t>SubNetwork=ONRM_ROOT_MO_R,SubNetwork=LTE-eNBs,MeContext=NW2275,ManagedElement=1,TransportNetwork=1,Sctp=1</t>
  </si>
  <si>
    <t>SubNetwork=ONRM_ROOT_MO_R,SubNetwork=LTE-eNBs,MeContext=NW2275,ManagedElement=1,IpSystem=1,IpAccessHostEt=1</t>
  </si>
  <si>
    <t>NW227</t>
  </si>
  <si>
    <t>SubNetwork=ONRM_ROOT_MO_R,SubNetwork=LTE-eNBs,MeContext=NW2515,ManagedElement=1,ENodeBFunction=1</t>
  </si>
  <si>
    <t>SubNetwork=ONRM_ROOT_MO_R,SubNetwork=LTE-eNBs,MeContext=NW2515,ManagedElement=1,TransportNetwork=1,Sctp=1</t>
  </si>
  <si>
    <t>SubNetwork=ONRM_ROOT_MO_R,SubNetwork=LTE-eNBs,MeContext=NW2515,ManagedElement=1,IpSystem=1,IpAccessHostEt=1</t>
  </si>
  <si>
    <t>NW251</t>
  </si>
  <si>
    <t>SubNetwork=ONRM_ROOT_MO_R,SubNetwork=LTE-eNBs,MeContext=NW2545,ManagedElement=1,ENodeBFunction=1</t>
  </si>
  <si>
    <t>SubNetwork=ONRM_ROOT_MO_R,SubNetwork=LTE-eNBs,MeContext=NW2545,ManagedElement=1,TransportNetwork=1,Sctp=1</t>
  </si>
  <si>
    <t>SubNetwork=ONRM_ROOT_MO_R,SubNetwork=LTE-eNBs,MeContext=NW2545,ManagedElement=1,IpSystem=1,IpAccessHostEt=1</t>
  </si>
  <si>
    <t>NW254</t>
  </si>
  <si>
    <t>SubNetwork=ONRM_ROOT_MO_R,SubNetwork=LTE-eNBs,MeContext=NW2615,ManagedElement=1,ENodeBFunction=1</t>
  </si>
  <si>
    <t>SubNetwork=ONRM_ROOT_MO_R,SubNetwork=LTE-eNBs,MeContext=NW2615,ManagedElement=1,TransportNetwork=1,Sctp=1</t>
  </si>
  <si>
    <t>SubNetwork=ONRM_ROOT_MO_R,SubNetwork=LTE-eNBs,MeContext=NW2615,ManagedElement=1,IpSystem=1,IpAccessHostEt=1</t>
  </si>
  <si>
    <t>NW261</t>
  </si>
  <si>
    <t>SubNetwork=ONRM_ROOT_MO_R,SubNetwork=LTE-eNBs,MeContext=NW2625,ManagedElement=1,ENodeBFunction=1</t>
  </si>
  <si>
    <t>SubNetwork=ONRM_ROOT_MO_R,SubNetwork=LTE-eNBs,MeContext=NW2625,ManagedElement=1,TransportNetwork=1,Sctp=1</t>
  </si>
  <si>
    <t>SubNetwork=ONRM_ROOT_MO_R,SubNetwork=LTE-eNBs,MeContext=NW2625,ManagedElement=1,IpSystem=1,IpAccessHostEt=1</t>
  </si>
  <si>
    <t>SubNetwork=ONRM_ROOT_MO_R,SubNetwork=LTE-eNBs,MeContext=NW2635,ManagedElement=1,ENodeBFunction=1</t>
  </si>
  <si>
    <t>SubNetwork=ONRM_ROOT_MO_R,SubNetwork=LTE-eNBs,MeContext=NW2635,ManagedElement=1,TransportNetwork=1,Sctp=1</t>
  </si>
  <si>
    <t>SubNetwork=ONRM_ROOT_MO_R,SubNetwork=LTE-eNBs,MeContext=NW2635,ManagedElement=1,IpSystem=1,IpAccessHostEt=1</t>
  </si>
  <si>
    <t>NW2635</t>
  </si>
  <si>
    <t>SubNetwork=ONRM_ROOT_MO_R,SubNetwork=LTE-eNBs,MeContext=NW2655,ManagedElement=1,ENodeBFunction=1</t>
  </si>
  <si>
    <t>SubNetwork=ONRM_ROOT_MO_R,SubNetwork=LTE-eNBs,MeContext=NW2655,ManagedElement=1,TransportNetwork=1,Sctp=1</t>
  </si>
  <si>
    <t>SubNetwork=ONRM_ROOT_MO_R,SubNetwork=LTE-eNBs,MeContext=NW2655,ManagedElement=1,IpSystem=1,IpAccessHostEt=1</t>
  </si>
  <si>
    <t>NW265</t>
  </si>
  <si>
    <t>SubNetwork=ONRM_ROOT_MO_R,SubNetwork=LTE-eNBs,MeContext=NW2665,ManagedElement=NW2665,ENodeBFunction=1</t>
  </si>
  <si>
    <t>SubNetwork=ONRM_ROOT_MO_R,SubNetwork=LTE-eNBs,MeContext=NW2665,ManagedElement=NW2665,Transport=1,SctpEndpoint=1</t>
  </si>
  <si>
    <t>SubNetwork=ONRM_ROOT_MO_R,SubNetwork=LTE-eNBs,MeContext=NW2665,ManagedElement=NW2665,Transport=1,Router=LTE_S1,InterfaceIPv4=1,AddressIPv4=1</t>
  </si>
  <si>
    <t>SubNetwork=ONRM_ROOT_MO_R,SubNetwork=LTE-eNBs,MeContext=NW2675,ManagedElement=1,ENodeBFunction=1</t>
  </si>
  <si>
    <t>SubNetwork=ONRM_ROOT_MO_R,SubNetwork=LTE-eNBs,MeContext=NW2675,ManagedElement=1,TransportNetwork=1,Sctp=1</t>
  </si>
  <si>
    <t>SubNetwork=ONRM_ROOT_MO_R,SubNetwork=LTE-eNBs,MeContext=NW2675,ManagedElement=1,IpSystem=1,IpAccessHostEt=1</t>
  </si>
  <si>
    <t>NW267</t>
  </si>
  <si>
    <t>SubNetwork=ONRM_ROOT_MO_R,SubNetwork=LTE-eNBs,MeContext=NW2685,ManagedElement=1,ENodeBFunction=1</t>
  </si>
  <si>
    <t>SubNetwork=ONRM_ROOT_MO_R,SubNetwork=LTE-eNBs,MeContext=NW2685,ManagedElement=1,TransportNetwork=1,Sctp=1</t>
  </si>
  <si>
    <t>SubNetwork=ONRM_ROOT_MO_R,SubNetwork=LTE-eNBs,MeContext=NW2685,ManagedElement=1,IpSystem=1,IpAccessHostEt=1</t>
  </si>
  <si>
    <t>NW268</t>
  </si>
  <si>
    <t>SubNetwork=ONRM_ROOT_MO_R,SubNetwork=LTE-eNBs,MeContext=NW2695,ManagedElement=1,ENodeBFunction=1</t>
  </si>
  <si>
    <t>SubNetwork=ONRM_ROOT_MO_R,SubNetwork=LTE-eNBs,MeContext=NW2695,ManagedElement=1,TransportNetwork=1,Sctp=1</t>
  </si>
  <si>
    <t>SubNetwork=ONRM_ROOT_MO_R,SubNetwork=LTE-eNBs,MeContext=NW2695,ManagedElement=1,IpSystem=1,IpAccessHostEt=1</t>
  </si>
  <si>
    <t>NW269</t>
  </si>
  <si>
    <t>SubNetwork=ONRM_ROOT_MO_R,SubNetwork=LTE-eNBs,MeContext=NW2705,ManagedElement=1,ENodeBFunction=1</t>
  </si>
  <si>
    <t>SubNetwork=ONRM_ROOT_MO_R,SubNetwork=LTE-eNBs,MeContext=NW2705,ManagedElement=1,TransportNetwork=1,Sctp=1</t>
  </si>
  <si>
    <t>SubNetwork=ONRM_ROOT_MO_R,SubNetwork=LTE-eNBs,MeContext=NW2705,ManagedElement=1,IpSystem=1,IpAccessHostEt=1</t>
  </si>
  <si>
    <t>NW270</t>
  </si>
  <si>
    <t>SubNetwork=ONRM_ROOT_MO_R,SubNetwork=LTE-eNBs,MeContext=NW2715,ManagedElement=1,ENodeBFunction=1</t>
  </si>
  <si>
    <t>SubNetwork=ONRM_ROOT_MO_R,SubNetwork=LTE-eNBs,MeContext=NW2715,ManagedElement=1,TransportNetwork=1,Sctp=1</t>
  </si>
  <si>
    <t>SubNetwork=ONRM_ROOT_MO_R,SubNetwork=LTE-eNBs,MeContext=NW2715,ManagedElement=1,IpSystem=1,IpAccessHostEt=1</t>
  </si>
  <si>
    <t>NW271</t>
  </si>
  <si>
    <t>SubNetwork=ONRM_ROOT_MO_R,SubNetwork=LTE-eNBs,MeContext=NW2725,ManagedElement=1,ENodeBFunction=1</t>
  </si>
  <si>
    <t>SubNetwork=ONRM_ROOT_MO_R,SubNetwork=LTE-eNBs,MeContext=NW2725,ManagedElement=1,TransportNetwork=1,Sctp=1</t>
  </si>
  <si>
    <t>SubNetwork=ONRM_ROOT_MO_R,SubNetwork=LTE-eNBs,MeContext=NW2725,ManagedElement=1,IpSystem=1,IpAccessHostEt=1</t>
  </si>
  <si>
    <t>NW272</t>
  </si>
  <si>
    <t>SubNetwork=ONRM_ROOT_MO_R,SubNetwork=LTE-eNBs,MeContext=NW2735,ManagedElement=1,ENodeBFunction=1</t>
  </si>
  <si>
    <t>SubNetwork=ONRM_ROOT_MO_R,SubNetwork=LTE-eNBs,MeContext=NW2735,ManagedElement=1,TransportNetwork=1,Sctp=1</t>
  </si>
  <si>
    <t>SubNetwork=ONRM_ROOT_MO_R,SubNetwork=LTE-eNBs,MeContext=NW2735,ManagedElement=1,IpSystem=1,IpAccessHostEt=1</t>
  </si>
  <si>
    <t>NW273</t>
  </si>
  <si>
    <t>SubNetwork=ONRM_ROOT_MO_R,SubNetwork=LTE-eNBs,MeContext=NW2745,ManagedElement=1,ENodeBFunction=1</t>
  </si>
  <si>
    <t>SubNetwork=ONRM_ROOT_MO_R,SubNetwork=LTE-eNBs,MeContext=NW2745,ManagedElement=1,TransportNetwork=1,Sctp=1</t>
  </si>
  <si>
    <t>SubNetwork=ONRM_ROOT_MO_R,SubNetwork=LTE-eNBs,MeContext=NW2745,ManagedElement=1,IpSystem=1,IpAccessHostEt=1</t>
  </si>
  <si>
    <t>NW274</t>
  </si>
  <si>
    <t>SubNetwork=ONRM_ROOT_MO_R,SubNetwork=LTE-eNBs,MeContext=NW2755,ManagedElement=1,ENodeBFunction=1</t>
  </si>
  <si>
    <t>SubNetwork=ONRM_ROOT_MO_R,SubNetwork=LTE-eNBs,MeContext=NW2755,ManagedElement=1,TransportNetwork=1,Sctp=1</t>
  </si>
  <si>
    <t>SubNetwork=ONRM_ROOT_MO_R,SubNetwork=LTE-eNBs,MeContext=NW2755,ManagedElement=1,IpSystem=1,IpAccessHostEt=1</t>
  </si>
  <si>
    <t>NW275</t>
  </si>
  <si>
    <t>SubNetwork=ONRM_ROOT_MO_R,SubNetwork=LTE-eNBs,MeContext=NW2765,ManagedElement=1,ENodeBFunction=1</t>
  </si>
  <si>
    <t>SubNetwork=ONRM_ROOT_MO_R,SubNetwork=LTE-eNBs,MeContext=NW2765,ManagedElement=1,TransportNetwork=1,Sctp=1</t>
  </si>
  <si>
    <t>SubNetwork=ONRM_ROOT_MO_R,SubNetwork=LTE-eNBs,MeContext=NW2765,ManagedElement=1,IpSystem=1,IpAccessHostEt=1</t>
  </si>
  <si>
    <t>NW276</t>
  </si>
  <si>
    <t>SubNetwork=ONRM_ROOT_MO_R,SubNetwork=LTE-eNBs,MeContext=NW2775,ManagedElement=1,ENodeBFunction=1</t>
  </si>
  <si>
    <t>SubNetwork=ONRM_ROOT_MO_R,SubNetwork=LTE-eNBs,MeContext=NW2775,ManagedElement=1,TransportNetwork=1,Sctp=1</t>
  </si>
  <si>
    <t>SubNetwork=ONRM_ROOT_MO_R,SubNetwork=LTE-eNBs,MeContext=NW2775,ManagedElement=1,IpSystem=1,IpAccessHostEt=1</t>
  </si>
  <si>
    <t>NW277</t>
  </si>
  <si>
    <t>SubNetwork=ONRM_ROOT_MO_R,SubNetwork=LTE-eNBs,MeContext=NW2785,ManagedElement=1,ENodeBFunction=1</t>
  </si>
  <si>
    <t>SubNetwork=ONRM_ROOT_MO_R,SubNetwork=LTE-eNBs,MeContext=NW2785,ManagedElement=1,TransportNetwork=1,Sctp=1</t>
  </si>
  <si>
    <t>SubNetwork=ONRM_ROOT_MO_R,SubNetwork=LTE-eNBs,MeContext=NW2785,ManagedElement=1,IpSystem=1,IpAccessHostEt=1</t>
  </si>
  <si>
    <t>NW278</t>
  </si>
  <si>
    <t>SubNetwork=ONRM_ROOT_MO_R,SubNetwork=LTE-eNBs,MeContext=NW2795,ManagedElement=1,ENodeBFunction=1</t>
  </si>
  <si>
    <t>SubNetwork=ONRM_ROOT_MO_R,SubNetwork=LTE-eNBs,MeContext=NW2795,ManagedElement=1,TransportNetwork=1,Sctp=1</t>
  </si>
  <si>
    <t>SubNetwork=ONRM_ROOT_MO_R,SubNetwork=LTE-eNBs,MeContext=NW2795,ManagedElement=1,IpSystem=1,IpAccessHostEt=1</t>
  </si>
  <si>
    <t>NW279</t>
  </si>
  <si>
    <t>SubNetwork=ONRM_ROOT_MO_R,SubNetwork=LTE-eNBs,MeContext=NW2805,ManagedElement=1,ENodeBFunction=1</t>
  </si>
  <si>
    <t>SubNetwork=ONRM_ROOT_MO_R,SubNetwork=LTE-eNBs,MeContext=NW2805,ManagedElement=1,TransportNetwork=1,Sctp=1</t>
  </si>
  <si>
    <t>SubNetwork=ONRM_ROOT_MO_R,SubNetwork=LTE-eNBs,MeContext=NW2805,ManagedElement=1,IpSystem=1,IpAccessHostEt=1</t>
  </si>
  <si>
    <t>NW280</t>
  </si>
  <si>
    <t>SubNetwork=ONRM_ROOT_MO_R,SubNetwork=LTE-eNBs,MeContext=NW2815,ManagedElement=1,ENodeBFunction=1</t>
  </si>
  <si>
    <t>SubNetwork=ONRM_ROOT_MO_R,SubNetwork=LTE-eNBs,MeContext=NW2815,ManagedElement=1,TransportNetwork=1,Sctp=1</t>
  </si>
  <si>
    <t>SubNetwork=ONRM_ROOT_MO_R,SubNetwork=LTE-eNBs,MeContext=NW2815,ManagedElement=1,IpSystem=1,IpAccessHostEt=1</t>
  </si>
  <si>
    <t>NW281</t>
  </si>
  <si>
    <t>SubNetwork=ONRM_ROOT_MO_R,SubNetwork=LTE-eNBs,MeContext=NW2825,ManagedElement=1,ENodeBFunction=1</t>
  </si>
  <si>
    <t>SubNetwork=ONRM_ROOT_MO_R,SubNetwork=LTE-eNBs,MeContext=NW2825,ManagedElement=1,TransportNetwork=1,Sctp=1</t>
  </si>
  <si>
    <t>SubNetwork=ONRM_ROOT_MO_R,SubNetwork=LTE-eNBs,MeContext=NW2825,ManagedElement=1,IpSystem=1,IpAccessHostEt=1</t>
  </si>
  <si>
    <t>NW282</t>
  </si>
  <si>
    <t>SubNetwork=ONRM_ROOT_MO_R,SubNetwork=LTE-eNBs,MeContext=NW2835,ManagedElement=1,ENodeBFunction=1</t>
  </si>
  <si>
    <t>SubNetwork=ONRM_ROOT_MO_R,SubNetwork=LTE-eNBs,MeContext=NW2835,ManagedElement=1,TransportNetwork=1,Sctp=1</t>
  </si>
  <si>
    <t>SubNetwork=ONRM_ROOT_MO_R,SubNetwork=LTE-eNBs,MeContext=NW2835,ManagedElement=1,IpSystem=1,IpAccessHostEt=1</t>
  </si>
  <si>
    <t>NW283</t>
  </si>
  <si>
    <t>SubNetwork=ONRM_ROOT_MO_R,SubNetwork=LTE-eNBs,MeContext=NW2855,ManagedElement=1,ENodeBFunction=1</t>
  </si>
  <si>
    <t>SubNetwork=ONRM_ROOT_MO_R,SubNetwork=LTE-eNBs,MeContext=NW2855,ManagedElement=1,TransportNetwork=1,Sctp=1</t>
  </si>
  <si>
    <t>SubNetwork=ONRM_ROOT_MO_R,SubNetwork=LTE-eNBs,MeContext=NW2855,ManagedElement=1,IpSystem=1,IpAccessHostEt=1</t>
  </si>
  <si>
    <t>NW285</t>
  </si>
  <si>
    <t>SubNetwork=ONRM_ROOT_MO_R,SubNetwork=LTE-eNBs,MeContext=NW2865,ManagedElement=1,ENodeBFunction=1</t>
  </si>
  <si>
    <t>SubNetwork=ONRM_ROOT_MO_R,SubNetwork=LTE-eNBs,MeContext=NW2865,ManagedElement=1,TransportNetwork=1,Sctp=1</t>
  </si>
  <si>
    <t>SubNetwork=ONRM_ROOT_MO_R,SubNetwork=LTE-eNBs,MeContext=NW2865,ManagedElement=1,IpSystem=1,IpAccessHostEt=1</t>
  </si>
  <si>
    <t>NW286</t>
  </si>
  <si>
    <t>SubNetwork=ONRM_ROOT_MO_R,SubNetwork=LTE-eNBs,MeContext=NW2875,ManagedElement=1,ENodeBFunction=1</t>
  </si>
  <si>
    <t>SubNetwork=ONRM_ROOT_MO_R,SubNetwork=LTE-eNBs,MeContext=NW2875,ManagedElement=1,TransportNetwork=1,Sctp=1</t>
  </si>
  <si>
    <t>SubNetwork=ONRM_ROOT_MO_R,SubNetwork=LTE-eNBs,MeContext=NW2875,ManagedElement=1,IpSystem=1,IpAccessHostEt=1</t>
  </si>
  <si>
    <t>NW287</t>
  </si>
  <si>
    <t>SubNetwork=ONRM_ROOT_MO_R,SubNetwork=LTE-eNBs,MeContext=NW2885,ManagedElement=1,ENodeBFunction=1</t>
  </si>
  <si>
    <t>SubNetwork=ONRM_ROOT_MO_R,SubNetwork=LTE-eNBs,MeContext=NW2885,ManagedElement=1,TransportNetwork=1,Sctp=1</t>
  </si>
  <si>
    <t>SubNetwork=ONRM_ROOT_MO_R,SubNetwork=LTE-eNBs,MeContext=NW2885,ManagedElement=1,IpSystem=1,IpAccessHostEt=1</t>
  </si>
  <si>
    <t>NW288</t>
  </si>
  <si>
    <t>SubNetwork=ONRM_ROOT_MO_R,SubNetwork=LTE-eNBs,MeContext=NW2895,ManagedElement=1,ENodeBFunction=1</t>
  </si>
  <si>
    <t>SubNetwork=ONRM_ROOT_MO_R,SubNetwork=LTE-eNBs,MeContext=NW2895,ManagedElement=1,TransportNetwork=1,Sctp=1</t>
  </si>
  <si>
    <t>SubNetwork=ONRM_ROOT_MO_R,SubNetwork=LTE-eNBs,MeContext=NW2895,ManagedElement=1,IpSystem=1,IpAccessHostEt=1</t>
  </si>
  <si>
    <t>NW289</t>
  </si>
  <si>
    <t>SubNetwork=ONRM_ROOT_MO_R,SubNetwork=LTE-eNBs,MeContext=NW2905,ManagedElement=1,ENodeBFunction=1</t>
  </si>
  <si>
    <t>SubNetwork=ONRM_ROOT_MO_R,SubNetwork=LTE-eNBs,MeContext=NW2905,ManagedElement=1,TransportNetwork=1,Sctp=1</t>
  </si>
  <si>
    <t>SubNetwork=ONRM_ROOT_MO_R,SubNetwork=LTE-eNBs,MeContext=NW2905,ManagedElement=1,IpSystem=1,IpAccessHostEt=1</t>
  </si>
  <si>
    <t>NW290</t>
  </si>
  <si>
    <t>SubNetwork=ONRM_ROOT_MO_R,SubNetwork=LTE-eNBs,MeContext=NW2915,ManagedElement=1,ENodeBFunction=1</t>
  </si>
  <si>
    <t>SubNetwork=ONRM_ROOT_MO_R,SubNetwork=LTE-eNBs,MeContext=NW2915,ManagedElement=1,TransportNetwork=1,Sctp=1</t>
  </si>
  <si>
    <t>SubNetwork=ONRM_ROOT_MO_R,SubNetwork=LTE-eNBs,MeContext=NW2915,ManagedElement=1,IpSystem=1,IpAccessHostEt=1</t>
  </si>
  <si>
    <t>NW291</t>
  </si>
  <si>
    <t>SubNetwork=ONRM_ROOT_MO_R,SubNetwork=LTE-eNBs,MeContext=NW2925,ManagedElement=1,ENodeBFunction=1</t>
  </si>
  <si>
    <t>SubNetwork=ONRM_ROOT_MO_R,SubNetwork=LTE-eNBs,MeContext=NW2925,ManagedElement=1,TransportNetwork=1,Sctp=1</t>
  </si>
  <si>
    <t>SubNetwork=ONRM_ROOT_MO_R,SubNetwork=LTE-eNBs,MeContext=NW2925,ManagedElement=1,IpSystem=1,IpAccessHostEt=1</t>
  </si>
  <si>
    <t>NW292</t>
  </si>
  <si>
    <t>SubNetwork=ONRM_ROOT_MO_R,SubNetwork=LTE-eNBs,MeContext=NW2935,ManagedElement=1,ENodeBFunction=1</t>
  </si>
  <si>
    <t>SubNetwork=ONRM_ROOT_MO_R,SubNetwork=LTE-eNBs,MeContext=NW2935,ManagedElement=1,TransportNetwork=1,Sctp=1</t>
  </si>
  <si>
    <t>SubNetwork=ONRM_ROOT_MO_R,SubNetwork=LTE-eNBs,MeContext=NW2935,ManagedElement=1,IpSystem=1,IpAccessHostEt=1</t>
  </si>
  <si>
    <t>NW293</t>
  </si>
  <si>
    <t>SubNetwork=ONRM_ROOT_MO_R,SubNetwork=LTE-eNBs,MeContext=NW2945,ManagedElement=1,ENodeBFunction=1</t>
  </si>
  <si>
    <t>SubNetwork=ONRM_ROOT_MO_R,SubNetwork=LTE-eNBs,MeContext=NW2945,ManagedElement=1,TransportNetwork=1,Sctp=1</t>
  </si>
  <si>
    <t>SubNetwork=ONRM_ROOT_MO_R,SubNetwork=LTE-eNBs,MeContext=NW2945,ManagedElement=1,IpSystem=1,IpAccessHostEt=1</t>
  </si>
  <si>
    <t>NW294</t>
  </si>
  <si>
    <t>SubNetwork=ONRM_ROOT_MO_R,SubNetwork=LTE-eNBs,MeContext=NW2955,ManagedElement=1,ENodeBFunction=1</t>
  </si>
  <si>
    <t>SubNetwork=ONRM_ROOT_MO_R,SubNetwork=LTE-eNBs,MeContext=NW2955,ManagedElement=1,TransportNetwork=1,Sctp=1</t>
  </si>
  <si>
    <t>SubNetwork=ONRM_ROOT_MO_R,SubNetwork=LTE-eNBs,MeContext=NW2955,ManagedElement=1,IpSystem=1,IpAccessHostEt=1</t>
  </si>
  <si>
    <t>NW295</t>
  </si>
  <si>
    <t>SubNetwork=ONRM_ROOT_MO_R,SubNetwork=LTE-eNBs,MeContext=NW2965,ManagedElement=1,ENodeBFunction=1</t>
  </si>
  <si>
    <t>SubNetwork=ONRM_ROOT_MO_R,SubNetwork=LTE-eNBs,MeContext=NW2965,ManagedElement=1,TransportNetwork=1,Sctp=1</t>
  </si>
  <si>
    <t>SubNetwork=ONRM_ROOT_MO_R,SubNetwork=LTE-eNBs,MeContext=NW2965,ManagedElement=1,IpSystem=1,IpAccessHostEt=1</t>
  </si>
  <si>
    <t>NW296</t>
  </si>
  <si>
    <t>SubNetwork=ONRM_ROOT_MO_R,SubNetwork=LTE-eNBs,MeContext=NW2975,ManagedElement=1,ENodeBFunction=1</t>
  </si>
  <si>
    <t>SubNetwork=ONRM_ROOT_MO_R,SubNetwork=LTE-eNBs,MeContext=NW2975,ManagedElement=1,TransportNetwork=1,Sctp=1</t>
  </si>
  <si>
    <t>SubNetwork=ONRM_ROOT_MO_R,SubNetwork=LTE-eNBs,MeContext=NW2975,ManagedElement=1,IpSystem=1,IpAccessHostEt=1</t>
  </si>
  <si>
    <t>NW297</t>
  </si>
  <si>
    <t>SubNetwork=ONRM_ROOT_MO_R,SubNetwork=LTE-eNBs,MeContext=NW2985,ManagedElement=1,ENodeBFunction=1</t>
  </si>
  <si>
    <t>SubNetwork=ONRM_ROOT_MO_R,SubNetwork=LTE-eNBs,MeContext=NW2985,ManagedElement=1,TransportNetwork=1,Sctp=1</t>
  </si>
  <si>
    <t>SubNetwork=ONRM_ROOT_MO_R,SubNetwork=LTE-eNBs,MeContext=NW2985,ManagedElement=1,IpSystem=1,IpAccessHostEt=1</t>
  </si>
  <si>
    <t>NW298</t>
  </si>
  <si>
    <t>SubNetwork=ONRM_ROOT_MO_R,SubNetwork=LTE-eNBs,MeContext=NW3005,ManagedElement=1,ENodeBFunction=1</t>
  </si>
  <si>
    <t>SubNetwork=ONRM_ROOT_MO_R,SubNetwork=LTE-eNBs,MeContext=NW3005,ManagedElement=1,TransportNetwork=1,Sctp=1</t>
  </si>
  <si>
    <t>SubNetwork=ONRM_ROOT_MO_R,SubNetwork=LTE-eNBs,MeContext=NW3005,ManagedElement=1,IpSystem=1,IpAccessHostEt=1</t>
  </si>
  <si>
    <t>NW300</t>
  </si>
  <si>
    <t>SubNetwork=ONRM_ROOT_MO_R,SubNetwork=LTE-eNBs,MeContext=NW3015,ManagedElement=1,ENodeBFunction=1</t>
  </si>
  <si>
    <t>SubNetwork=ONRM_ROOT_MO_R,SubNetwork=LTE-eNBs,MeContext=NW3015,ManagedElement=1,TransportNetwork=1,Sctp=1</t>
  </si>
  <si>
    <t>SubNetwork=ONRM_ROOT_MO_R,SubNetwork=LTE-eNBs,MeContext=NW3015,ManagedElement=1,IpSystem=1,IpAccessHostEt=1</t>
  </si>
  <si>
    <t>NW3015</t>
  </si>
  <si>
    <t>SubNetwork=ONRM_ROOT_MO_R,SubNetwork=LTE-eNBs,MeContext=NW3025,ManagedElement=1,ENodeBFunction=1</t>
  </si>
  <si>
    <t>SubNetwork=ONRM_ROOT_MO_R,SubNetwork=LTE-eNBs,MeContext=NW3025,ManagedElement=1,TransportNetwork=1,Sctp=1</t>
  </si>
  <si>
    <t>SubNetwork=ONRM_ROOT_MO_R,SubNetwork=LTE-eNBs,MeContext=NW3025,ManagedElement=1,IpSystem=1,IpAccessHostEt=1</t>
  </si>
  <si>
    <t>NW302</t>
  </si>
  <si>
    <t>SubNetwork=ONRM_ROOT_MO_R,SubNetwork=LTE-eNBs,MeContext=NW3035,ManagedElement=1,ENodeBFunction=1</t>
  </si>
  <si>
    <t>SubNetwork=ONRM_ROOT_MO_R,SubNetwork=LTE-eNBs,MeContext=NW3035,ManagedElement=1,TransportNetwork=1,Sctp=1</t>
  </si>
  <si>
    <t>SubNetwork=ONRM_ROOT_MO_R,SubNetwork=LTE-eNBs,MeContext=NW3035,ManagedElement=1,IpSystem=1,IpAccessHostEt=1</t>
  </si>
  <si>
    <t>NW303</t>
  </si>
  <si>
    <t>SubNetwork=ONRM_ROOT_MO_R,SubNetwork=LTE-eNBs,MeContext=NW3045,ManagedElement=1,ENodeBFunction=1</t>
  </si>
  <si>
    <t>SubNetwork=ONRM_ROOT_MO_R,SubNetwork=LTE-eNBs,MeContext=NW3045,ManagedElement=1,TransportNetwork=1,Sctp=1</t>
  </si>
  <si>
    <t>SubNetwork=ONRM_ROOT_MO_R,SubNetwork=LTE-eNBs,MeContext=NW3045,ManagedElement=1,IpSystem=1,IpAccessHostEt=1</t>
  </si>
  <si>
    <t>NW304</t>
  </si>
  <si>
    <t>SubNetwork=ONRM_ROOT_MO_R,SubNetwork=LTE-eNBs,MeContext=NW3055,ManagedElement=1,ENodeBFunction=1</t>
  </si>
  <si>
    <t>SubNetwork=ONRM_ROOT_MO_R,SubNetwork=LTE-eNBs,MeContext=NW3055,ManagedElement=1,TransportNetwork=1,Sctp=1</t>
  </si>
  <si>
    <t>SubNetwork=ONRM_ROOT_MO_R,SubNetwork=LTE-eNBs,MeContext=NW3055,ManagedElement=1,IpSystem=1,IpAccessHostEt=1</t>
  </si>
  <si>
    <t>NW305</t>
  </si>
  <si>
    <t>SubNetwork=ONRM_ROOT_MO_R,SubNetwork=LTE-eNBs,MeContext=NW3065,ManagedElement=1,ENodeBFunction=1</t>
  </si>
  <si>
    <t>SubNetwork=ONRM_ROOT_MO_R,SubNetwork=LTE-eNBs,MeContext=NW3065,ManagedElement=1,TransportNetwork=1,Sctp=1</t>
  </si>
  <si>
    <t>SubNetwork=ONRM_ROOT_MO_R,SubNetwork=LTE-eNBs,MeContext=NW3065,ManagedElement=1,IpSystem=1,IpAccessHostEt=1</t>
  </si>
  <si>
    <t>NW306</t>
  </si>
  <si>
    <t>SubNetwork=ONRM_ROOT_MO_R,SubNetwork=LTE-eNBs,MeContext=NW3075,ManagedElement=1,ENodeBFunction=1</t>
  </si>
  <si>
    <t>SubNetwork=ONRM_ROOT_MO_R,SubNetwork=LTE-eNBs,MeContext=NW3075,ManagedElement=1,TransportNetwork=1,Sctp=1</t>
  </si>
  <si>
    <t>SubNetwork=ONRM_ROOT_MO_R,SubNetwork=LTE-eNBs,MeContext=NW3075,ManagedElement=1,IpSystem=1,IpAccessHostEt=1</t>
  </si>
  <si>
    <t>NW307</t>
  </si>
  <si>
    <t>SubNetwork=ONRM_ROOT_MO_R,SubNetwork=LTE-eNBs,MeContext=NW3085,ManagedElement=1,ENodeBFunction=1</t>
  </si>
  <si>
    <t>SubNetwork=ONRM_ROOT_MO_R,SubNetwork=LTE-eNBs,MeContext=NW3085,ManagedElement=1,TransportNetwork=1,Sctp=1</t>
  </si>
  <si>
    <t>SubNetwork=ONRM_ROOT_MO_R,SubNetwork=LTE-eNBs,MeContext=NW3085,ManagedElement=1,IpSystem=1,IpAccessHostEt=1</t>
  </si>
  <si>
    <t>NW308</t>
  </si>
  <si>
    <t>SubNetwork=ONRM_ROOT_MO_R,SubNetwork=LTE-eNBs,MeContext=NW3425,ManagedElement=1,ENodeBFunction=1</t>
  </si>
  <si>
    <t>SubNetwork=ONRM_ROOT_MO_R,SubNetwork=LTE-eNBs,MeContext=NW3425,ManagedElement=1,TransportNetwork=1,Sctp=1</t>
  </si>
  <si>
    <t>SubNetwork=ONRM_ROOT_MO_R,SubNetwork=LTE-eNBs,MeContext=NW3425,ManagedElement=1,IpSystem=1,IpAccessHostEt=1</t>
  </si>
  <si>
    <t>NW342</t>
  </si>
  <si>
    <t>SubNetwork=ONRM_ROOT_MO_R,SubNetwork=LTE-eNBs,MeContext=NW3435,ManagedElement=1,ENodeBFunction=1</t>
  </si>
  <si>
    <t>SubNetwork=ONRM_ROOT_MO_R,SubNetwork=LTE-eNBs,MeContext=NW3435,ManagedElement=1,TransportNetwork=1,Sctp=1</t>
  </si>
  <si>
    <t>SubNetwork=ONRM_ROOT_MO_R,SubNetwork=LTE-eNBs,MeContext=NW3435,ManagedElement=1,IpSystem=1,IpAccessHostEt=1</t>
  </si>
  <si>
    <t>NW343</t>
  </si>
  <si>
    <t>SubNetwork=ONRM_ROOT_MO_R,SubNetwork=LTE-eNBs,MeContext=NW3565,ManagedElement=1,ENodeBFunction=1</t>
  </si>
  <si>
    <t>SubNetwork=ONRM_ROOT_MO_R,SubNetwork=LTE-eNBs,MeContext=NW3565,ManagedElement=1,TransportNetwork=1,Sctp=1</t>
  </si>
  <si>
    <t>SubNetwork=ONRM_ROOT_MO_R,SubNetwork=LTE-eNBs,MeContext=NW3565,ManagedElement=1,IpSystem=1,IpAccessHostEt=1</t>
  </si>
  <si>
    <t>NW356</t>
  </si>
  <si>
    <t>SubNetwork=ONRM_ROOT_MO_R,SubNetwork=LTE-eNBs,MeContext=NW3585,ManagedElement=1,ENodeBFunction=1</t>
  </si>
  <si>
    <t>SubNetwork=ONRM_ROOT_MO_R,SubNetwork=LTE-eNBs,MeContext=NW3585,ManagedElement=1,TransportNetwork=1,Sctp=1</t>
  </si>
  <si>
    <t>SubNetwork=ONRM_ROOT_MO_R,SubNetwork=LTE-eNBs,MeContext=NW3585,ManagedElement=1,IpSystem=1,IpAccessHostEt=1</t>
  </si>
  <si>
    <t>NW358</t>
  </si>
  <si>
    <t>SubNetwork=ONRM_ROOT_MO_R,SubNetwork=LTE-eNBs,MeContext=NW3605,ManagedElement=1,ENodeBFunction=1</t>
  </si>
  <si>
    <t>SubNetwork=ONRM_ROOT_MO_R,SubNetwork=LTE-eNBs,MeContext=NW3605,ManagedElement=1,TransportNetwork=1,Sctp=1</t>
  </si>
  <si>
    <t>SubNetwork=ONRM_ROOT_MO_R,SubNetwork=LTE-eNBs,MeContext=NW3605,ManagedElement=1,IpSystem=1,IpAccessHostEt=1</t>
  </si>
  <si>
    <t>NW3605</t>
  </si>
  <si>
    <t>SubNetwork=ONRM_ROOT_MO_R,SubNetwork=LTE-eNBs,MeContext=NW3805,ManagedElement=1,ENodeBFunction=1</t>
  </si>
  <si>
    <t>SubNetwork=ONRM_ROOT_MO_R,SubNetwork=LTE-eNBs,MeContext=NW3805,ManagedElement=1,TransportNetwork=1,Sctp=1</t>
  </si>
  <si>
    <t>SubNetwork=ONRM_ROOT_MO_R,SubNetwork=LTE-eNBs,MeContext=NW3805,ManagedElement=1,IpSystem=1,IpAccessHostEt=1</t>
  </si>
  <si>
    <t>NW380</t>
  </si>
  <si>
    <t>SubNetwork=ONRM_ROOT_MO_R,SubNetwork=LTE-eNBs,MeContext=NW3825,ManagedElement=1,ENodeBFunction=1</t>
  </si>
  <si>
    <t>SubNetwork=ONRM_ROOT_MO_R,SubNetwork=LTE-eNBs,MeContext=NW3825,ManagedElement=1,TransportNetwork=1,Sctp=1</t>
  </si>
  <si>
    <t>SubNetwork=ONRM_ROOT_MO_R,SubNetwork=LTE-eNBs,MeContext=NW3825,ManagedElement=1,IpSystem=1,IpAccessHostEt=1</t>
  </si>
  <si>
    <t>NW382</t>
  </si>
  <si>
    <t>SubNetwork=ONRM_ROOT_MO_R,SubNetwork=LTE-eNBs,MeContext=NW3835,ManagedElement=1,ENodeBFunction=1</t>
  </si>
  <si>
    <t>SubNetwork=ONRM_ROOT_MO_R,SubNetwork=LTE-eNBs,MeContext=NW3835,ManagedElement=1,TransportNetwork=1,Sctp=1</t>
  </si>
  <si>
    <t>SubNetwork=ONRM_ROOT_MO_R,SubNetwork=LTE-eNBs,MeContext=NW3835,ManagedElement=1,IpSystem=1,IpAccessHostEt=1</t>
  </si>
  <si>
    <t>NW3835</t>
  </si>
  <si>
    <t>SubNetwork=ONRM_ROOT_MO_R,SubNetwork=LTE-eNBs,MeContext=NW3915,ManagedElement=1,ENodeBFunction=1</t>
  </si>
  <si>
    <t>SubNetwork=ONRM_ROOT_MO_R,SubNetwork=LTE-eNBs,MeContext=NW3915,ManagedElement=1,TransportNetwork=1,Sctp=1</t>
  </si>
  <si>
    <t>SubNetwork=ONRM_ROOT_MO_R,SubNetwork=LTE-eNBs,MeContext=NW3915,ManagedElement=1,IpSystem=1,IpAccessHostEt=1</t>
  </si>
  <si>
    <t>NW391</t>
  </si>
  <si>
    <t>SubNetwork=ONRM_ROOT_MO_R,SubNetwork=LTE-eNBs,MeContext=NW3945,ManagedElement=1,ENodeBFunction=1</t>
  </si>
  <si>
    <t>SubNetwork=ONRM_ROOT_MO_R,SubNetwork=LTE-eNBs,MeContext=NW3945,ManagedElement=1,TransportNetwork=1,Sctp=1</t>
  </si>
  <si>
    <t>SubNetwork=ONRM_ROOT_MO_R,SubNetwork=LTE-eNBs,MeContext=NW3945,ManagedElement=1,IpSystem=1,IpAccessHostEt=1</t>
  </si>
  <si>
    <t>NW394</t>
  </si>
  <si>
    <t>SubNetwork=ONRM_ROOT_MO_R,SubNetwork=LTE-eNBs,MeContext=NW4075,ManagedElement=1,ENodeBFunction=1</t>
  </si>
  <si>
    <t>SubNetwork=ONRM_ROOT_MO_R,SubNetwork=LTE-eNBs,MeContext=NW4075,ManagedElement=1,TransportNetwork=1,Sctp=1</t>
  </si>
  <si>
    <t>SubNetwork=ONRM_ROOT_MO_R,SubNetwork=LTE-eNBs,MeContext=NW4075,ManagedElement=1,IpSystem=1,IpAccessHostEt=1</t>
  </si>
  <si>
    <t>NW407</t>
  </si>
  <si>
    <t>SubNetwork=ONRM_ROOT_MO_R,SubNetwork=LTE-eNBs,MeContext=NW4085,ManagedElement=1,ENodeBFunction=1</t>
  </si>
  <si>
    <t>SubNetwork=ONRM_ROOT_MO_R,SubNetwork=LTE-eNBs,MeContext=NW4085,ManagedElement=1,TransportNetwork=1,Sctp=1</t>
  </si>
  <si>
    <t>SubNetwork=ONRM_ROOT_MO_R,SubNetwork=LTE-eNBs,MeContext=NW4085,ManagedElement=1,IpSystem=1,IpAccessHostEt=1</t>
  </si>
  <si>
    <t>NW408</t>
  </si>
  <si>
    <t>SubNetwork=ONRM_ROOT_MO_R,SubNetwork=LTE-eNBs,MeContext=NW4105,ManagedElement=NW4105,ENodeBFunction=1</t>
  </si>
  <si>
    <t>SubNetwork=ONRM_ROOT_MO_R,SubNetwork=LTE-eNBs,MeContext=NW4105,ManagedElement=NW4105,Transport=1,SctpEndpoint=1</t>
  </si>
  <si>
    <t>SubNetwork=ONRM_ROOT_MO_R,SubNetwork=LTE-eNBs,MeContext=NW4105,ManagedElement=NW4105,Transport=1,Router=LTE_S1,InterfaceIPv4=1,AddressIPv4=1</t>
  </si>
  <si>
    <t>SubNetwork=ONRM_ROOT_MO_R,SubNetwork=LTE-eNBs,MeContext=NW4155,ManagedElement=1,ENodeBFunction=1</t>
  </si>
  <si>
    <t>SubNetwork=ONRM_ROOT_MO_R,SubNetwork=LTE-eNBs,MeContext=NW4155,ManagedElement=1,TransportNetwork=1,Sctp=1</t>
  </si>
  <si>
    <t>SubNetwork=ONRM_ROOT_MO_R,SubNetwork=LTE-eNBs,MeContext=NW4155,ManagedElement=1,IpSystem=1,IpAccessHostEt=1</t>
  </si>
  <si>
    <t>NW415</t>
  </si>
  <si>
    <t>SubNetwork=ONRM_ROOT_MO_R,SubNetwork=LTE-eNBs,MeContext=NW4255,ManagedElement=1,ENodeBFunction=1</t>
  </si>
  <si>
    <t>SubNetwork=ONRM_ROOT_MO_R,SubNetwork=LTE-eNBs,MeContext=NW4255,ManagedElement=1,TransportNetwork=1,Sctp=1</t>
  </si>
  <si>
    <t>SubNetwork=ONRM_ROOT_MO_R,SubNetwork=LTE-eNBs,MeContext=NW4255,ManagedElement=1,IpSystem=1,IpAccessHostEt=1</t>
  </si>
  <si>
    <t>NW425</t>
  </si>
  <si>
    <t>SubNetwork=ONRM_ROOT_MO_R,SubNetwork=LTE-eNBs,MeContext=NW4265,ManagedElement=1,ENodeBFunction=1</t>
  </si>
  <si>
    <t>SubNetwork=ONRM_ROOT_MO_R,SubNetwork=LTE-eNBs,MeContext=NW4265,ManagedElement=1,TransportNetwork=1,Sctp=1</t>
  </si>
  <si>
    <t>SubNetwork=ONRM_ROOT_MO_R,SubNetwork=LTE-eNBs,MeContext=NW4265,ManagedElement=1,IpSystem=1,IpAccessHostEt=1</t>
  </si>
  <si>
    <t>NW426</t>
  </si>
  <si>
    <t>SubNetwork=ONRM_ROOT_MO_R,SubNetwork=LTE-eNBs,MeContext=NW4395,ManagedElement=1,ENodeBFunction=1</t>
  </si>
  <si>
    <t>SubNetwork=ONRM_ROOT_MO_R,SubNetwork=LTE-eNBs,MeContext=NW4395,ManagedElement=1,TransportNetwork=1,Sctp=1</t>
  </si>
  <si>
    <t>SubNetwork=ONRM_ROOT_MO_R,SubNetwork=LTE-eNBs,MeContext=NW4395,ManagedElement=1,IpSystem=1,IpAccessHostEt=1</t>
  </si>
  <si>
    <t>NW439</t>
  </si>
  <si>
    <t>SubNetwork=ONRM_ROOT_MO_R,SubNetwork=LTE-eNBs,MeContext=NW4475,ManagedElement=1,ENodeBFunction=1</t>
  </si>
  <si>
    <t>SubNetwork=ONRM_ROOT_MO_R,SubNetwork=LTE-eNBs,MeContext=NW4475,ManagedElement=1,TransportNetwork=1,Sctp=1</t>
  </si>
  <si>
    <t>SubNetwork=ONRM_ROOT_MO_R,SubNetwork=LTE-eNBs,MeContext=NW4475,ManagedElement=1,IpSystem=1,IpAccessHostEt=1</t>
  </si>
  <si>
    <t>NW447</t>
  </si>
  <si>
    <t>SubNetwork=ONRM_ROOT_MO_R,SubNetwork=LTE-eNBs,MeContext=NW4525,ManagedElement=1,ENodeBFunction=1</t>
  </si>
  <si>
    <t>SubNetwork=ONRM_ROOT_MO_R,SubNetwork=LTE-eNBs,MeContext=NW4525,ManagedElement=1,TransportNetwork=1,Sctp=1</t>
  </si>
  <si>
    <t>SubNetwork=ONRM_ROOT_MO_R,SubNetwork=LTE-eNBs,MeContext=NW4525,ManagedElement=1,IpSystem=1,IpAccessHostEt=1</t>
  </si>
  <si>
    <t>NW452</t>
  </si>
  <si>
    <t>SubNetwork=ONRM_ROOT_MO_R,SubNetwork=LTE-eNBs,MeContext=NW4875,ManagedElement=1,ENodeBFunction=1</t>
  </si>
  <si>
    <t>SubNetwork=ONRM_ROOT_MO_R,SubNetwork=LTE-eNBs,MeContext=NW4875,ManagedElement=1,TransportNetwork=1,Sctp=1</t>
  </si>
  <si>
    <t>SubNetwork=ONRM_ROOT_MO_R,SubNetwork=LTE-eNBs,MeContext=NW4875,ManagedElement=1,IpSystem=1,IpAccessHostEt=1</t>
  </si>
  <si>
    <t>NW487</t>
  </si>
  <si>
    <t>SubNetwork=ONRM_ROOT_MO_R,SubNetwork=LTE-eNBs,MeContext=NW4885,ManagedElement=1,ENodeBFunction=1</t>
  </si>
  <si>
    <t>SubNetwork=ONRM_ROOT_MO_R,SubNetwork=LTE-eNBs,MeContext=NW4885,ManagedElement=1,TransportNetwork=1,Sctp=1</t>
  </si>
  <si>
    <t>SubNetwork=ONRM_ROOT_MO_R,SubNetwork=LTE-eNBs,MeContext=NW4885,ManagedElement=1,IpSystem=1,IpAccessHostEt=1</t>
  </si>
  <si>
    <t>NW488</t>
  </si>
  <si>
    <t>SubNetwork=ONRM_ROOT_MO_R,SubNetwork=LTE-eNBs,MeContext=NW4945,ManagedElement=1,ENodeBFunction=1</t>
  </si>
  <si>
    <t>SubNetwork=ONRM_ROOT_MO_R,SubNetwork=LTE-eNBs,MeContext=NW4945,ManagedElement=1,TransportNetwork=1,Sctp=1</t>
  </si>
  <si>
    <t>SubNetwork=ONRM_ROOT_MO_R,SubNetwork=LTE-eNBs,MeContext=NW4945,ManagedElement=1,IpSystem=1,IpAccessHostEt=1</t>
  </si>
  <si>
    <t>NW494</t>
  </si>
  <si>
    <t>SubNetwork=ONRM_ROOT_MO_R,SubNetwork=LTE-eNBs,MeContext=NW4955,ManagedElement=1,ENodeBFunction=1</t>
  </si>
  <si>
    <t>SubNetwork=ONRM_ROOT_MO_R,SubNetwork=LTE-eNBs,MeContext=NW4955,ManagedElement=1,TransportNetwork=1,Sctp=1</t>
  </si>
  <si>
    <t>SubNetwork=ONRM_ROOT_MO_R,SubNetwork=LTE-eNBs,MeContext=NW4955,ManagedElement=1,IpSystem=1,IpAccessHostEt=1</t>
  </si>
  <si>
    <t>NW495</t>
  </si>
  <si>
    <t>SubNetwork=ONRM_ROOT_MO_R,SubNetwork=LTE-eNBs,MeContext=NW5055,ManagedElement=1,ENodeBFunction=1</t>
  </si>
  <si>
    <t>SubNetwork=ONRM_ROOT_MO_R,SubNetwork=LTE-eNBs,MeContext=NW5055,ManagedElement=1,TransportNetwork=1,Sctp=1</t>
  </si>
  <si>
    <t>SubNetwork=ONRM_ROOT_MO_R,SubNetwork=LTE-eNBs,MeContext=NW5055,ManagedElement=1,IpSystem=1,IpAccessHostEt=1</t>
  </si>
  <si>
    <t>NW505</t>
  </si>
  <si>
    <t>SubNetwork=ONRM_ROOT_MO_R,SubNetwork=LTE-eNBs,MeContext=NW5085,ManagedElement=1,ENodeBFunction=1</t>
  </si>
  <si>
    <t>SubNetwork=ONRM_ROOT_MO_R,SubNetwork=LTE-eNBs,MeContext=NW5085,ManagedElement=1,TransportNetwork=1,Sctp=1</t>
  </si>
  <si>
    <t>SubNetwork=ONRM_ROOT_MO_R,SubNetwork=LTE-eNBs,MeContext=NW5085,ManagedElement=1,IpSystem=1,IpAccessHostEt=1</t>
  </si>
  <si>
    <t>NW508</t>
  </si>
  <si>
    <t>SubNetwork=ONRM_ROOT_MO_R,SubNetwork=LTE-eNBs,MeContext=NW5195,ManagedElement=1,ENodeBFunction=1</t>
  </si>
  <si>
    <t>SubNetwork=ONRM_ROOT_MO_R,SubNetwork=LTE-eNBs,MeContext=NW5195,ManagedElement=1,TransportNetwork=1,Sctp=1</t>
  </si>
  <si>
    <t>SubNetwork=ONRM_ROOT_MO_R,SubNetwork=LTE-eNBs,MeContext=NW5195,ManagedElement=1,IpSystem=1,IpAccessHostEt=1</t>
  </si>
  <si>
    <t>NW519</t>
  </si>
  <si>
    <t>SubNetwork=ONRM_ROOT_MO_R,SubNetwork=LTE-eNBs,MeContext=NW5225,ManagedElement=1,ENodeBFunction=1</t>
  </si>
  <si>
    <t>SubNetwork=ONRM_ROOT_MO_R,SubNetwork=LTE-eNBs,MeContext=NW5225,ManagedElement=1,TransportNetwork=1,Sctp=1</t>
  </si>
  <si>
    <t>SubNetwork=ONRM_ROOT_MO_R,SubNetwork=LTE-eNBs,MeContext=NW5225,ManagedElement=1,IpSystem=1,IpAccessHostEt=1</t>
  </si>
  <si>
    <t>NW522</t>
  </si>
  <si>
    <t>SubNetwork=ONRM_ROOT_MO_R,SubNetwork=LTE-eNBs,MeContext=NW5245,ManagedElement=1,ENodeBFunction=1</t>
  </si>
  <si>
    <t>SubNetwork=ONRM_ROOT_MO_R,SubNetwork=LTE-eNBs,MeContext=NW5245,ManagedElement=1,TransportNetwork=1,Sctp=1</t>
  </si>
  <si>
    <t>SubNetwork=ONRM_ROOT_MO_R,SubNetwork=LTE-eNBs,MeContext=NW5245,ManagedElement=1,IpSystem=1,IpAccessHostEt=1</t>
  </si>
  <si>
    <t>NW524</t>
  </si>
  <si>
    <t>SubNetwork=ONRM_ROOT_MO_R,SubNetwork=LTE-eNBs,MeContext=NW5255,ManagedElement=1,ENodeBFunction=1</t>
  </si>
  <si>
    <t>SubNetwork=ONRM_ROOT_MO_R,SubNetwork=LTE-eNBs,MeContext=NW5255,ManagedElement=1,TransportNetwork=1,Sctp=1</t>
  </si>
  <si>
    <t>SubNetwork=ONRM_ROOT_MO_R,SubNetwork=LTE-eNBs,MeContext=NW5255,ManagedElement=1,IpSystem=1,IpAccessHostEt=1</t>
  </si>
  <si>
    <t>NW525</t>
  </si>
  <si>
    <t>SubNetwork=ONRM_ROOT_MO_R,SubNetwork=LTE-eNBs,MeContext=NW5265,ManagedElement=1,ENodeBFunction=1</t>
  </si>
  <si>
    <t>SubNetwork=ONRM_ROOT_MO_R,SubNetwork=LTE-eNBs,MeContext=NW5265,ManagedElement=1,TransportNetwork=1,Sctp=1</t>
  </si>
  <si>
    <t>SubNetwork=ONRM_ROOT_MO_R,SubNetwork=LTE-eNBs,MeContext=NW5265,ManagedElement=1,IpSystem=1,IpAccessHostEt=1</t>
  </si>
  <si>
    <t>NW526</t>
  </si>
  <si>
    <t>SubNetwork=ONRM_ROOT_MO_R,SubNetwork=LTE-eNBs,MeContext=NW5545,ManagedElement=1,ENodeBFunction=1</t>
  </si>
  <si>
    <t>SubNetwork=ONRM_ROOT_MO_R,SubNetwork=LTE-eNBs,MeContext=NW5545,ManagedElement=1,TransportNetwork=1,Sctp=1</t>
  </si>
  <si>
    <t>SubNetwork=ONRM_ROOT_MO_R,SubNetwork=LTE-eNBs,MeContext=NW5545,ManagedElement=1,IpSystem=1,IpAccessHostEt=1</t>
  </si>
  <si>
    <t>NW554</t>
  </si>
  <si>
    <t>SubNetwork=ONRM_ROOT_MO_R,SubNetwork=LTE-eNBs,MeContext=NW5715,ManagedElement=1,ENodeBFunction=1</t>
  </si>
  <si>
    <t>SubNetwork=ONRM_ROOT_MO_R,SubNetwork=LTE-eNBs,MeContext=NW5715,ManagedElement=1,TransportNetwork=1,Sctp=1</t>
  </si>
  <si>
    <t>SubNetwork=ONRM_ROOT_MO_R,SubNetwork=LTE-eNBs,MeContext=NW5715,ManagedElement=1,IpSystem=1,IpAccessHostEt=1</t>
  </si>
  <si>
    <t>NW571</t>
  </si>
  <si>
    <t>SubNetwork=ONRM_ROOT_MO_R,SubNetwork=LTE-eNBs,MeContext=NW5725,ManagedElement=1,ENodeBFunction=1</t>
  </si>
  <si>
    <t>SubNetwork=ONRM_ROOT_MO_R,SubNetwork=LTE-eNBs,MeContext=NW5725,ManagedElement=1,TransportNetwork=1,Sctp=1</t>
  </si>
  <si>
    <t>SubNetwork=ONRM_ROOT_MO_R,SubNetwork=LTE-eNBs,MeContext=NW5725,ManagedElement=1,IpSystem=1,IpAccessHostEt=1</t>
  </si>
  <si>
    <t>NW572</t>
  </si>
  <si>
    <t>SubNetwork=ONRM_ROOT_MO_R,SubNetwork=LTE-eNBs,MeContext=NW5735,ManagedElement=1,ENodeBFunction=1</t>
  </si>
  <si>
    <t>SubNetwork=ONRM_ROOT_MO_R,SubNetwork=LTE-eNBs,MeContext=NW5735,ManagedElement=1,TransportNetwork=1,Sctp=1</t>
  </si>
  <si>
    <t>SubNetwork=ONRM_ROOT_MO_R,SubNetwork=LTE-eNBs,MeContext=NW5735,ManagedElement=1,IpSystem=1,IpAccessHostEt=1</t>
  </si>
  <si>
    <t>NW573</t>
  </si>
  <si>
    <t>SubNetwork=ONRM_ROOT_MO_R,SubNetwork=LTE-eNBs,MeContext=NW5755,ManagedElement=1,ENodeBFunction=1</t>
  </si>
  <si>
    <t>SubNetwork=ONRM_ROOT_MO_R,SubNetwork=LTE-eNBs,MeContext=NW5755,ManagedElement=1,TransportNetwork=1,Sctp=1</t>
  </si>
  <si>
    <t>SubNetwork=ONRM_ROOT_MO_R,SubNetwork=LTE-eNBs,MeContext=NW5755,ManagedElement=1,IpSystem=1,IpAccessHostEt=1</t>
  </si>
  <si>
    <t>NW575</t>
  </si>
  <si>
    <t>SubNetwork=ONRM_ROOT_MO_R,SubNetwork=LTE-eNBs,MeContext=NW5895,ManagedElement=NW5895,ENodeBFunction=1</t>
  </si>
  <si>
    <t>SubNetwork=ONRM_ROOT_MO_R,SubNetwork=LTE-eNBs,MeContext=NW5895,ManagedElement=NW5895,Transport=1,SctpEndpoint=1</t>
  </si>
  <si>
    <t>SubNetwork=ONRM_ROOT_MO_R,SubNetwork=LTE-eNBs,MeContext=NW5895,ManagedElement=NW5895,Transport=1,Router=LTE_S1,InterfaceIPv4=1,AddressIPv4=1</t>
  </si>
  <si>
    <t>SubNetwork=ONRM_ROOT_MO_R,SubNetwork=LTE-eNBs,MeContext=NW5925,ManagedElement=1,ENodeBFunction=1</t>
  </si>
  <si>
    <t>SubNetwork=ONRM_ROOT_MO_R,SubNetwork=LTE-eNBs,MeContext=NW5925,ManagedElement=1,TransportNetwork=1,Sctp=1</t>
  </si>
  <si>
    <t>SubNetwork=ONRM_ROOT_MO_R,SubNetwork=LTE-eNBs,MeContext=NW5925,ManagedElement=1,IpSystem=1,IpAccessHostEt=1</t>
  </si>
  <si>
    <t>NW592</t>
  </si>
  <si>
    <t>SubNetwork=ONRM_ROOT_MO_R,SubNetwork=LTE-eNBs,MeContext=NW5945,ManagedElement=1,ENodeBFunction=1</t>
  </si>
  <si>
    <t>SubNetwork=ONRM_ROOT_MO_R,SubNetwork=LTE-eNBs,MeContext=NW5945,ManagedElement=1,TransportNetwork=1,Sctp=1</t>
  </si>
  <si>
    <t>SubNetwork=ONRM_ROOT_MO_R,SubNetwork=LTE-eNBs,MeContext=NW5945,ManagedElement=1,IpSystem=1,IpAccessHostEt=1</t>
  </si>
  <si>
    <t>NW594</t>
  </si>
  <si>
    <t>SubNetwork=ONRM_ROOT_MO_R,SubNetwork=LTE-eNBs,MeContext=NW6095,ManagedElement=1,ENodeBFunction=1</t>
  </si>
  <si>
    <t>SubNetwork=ONRM_ROOT_MO_R,SubNetwork=LTE-eNBs,MeContext=NW6095,ManagedElement=1,TransportNetwork=1,Sctp=1</t>
  </si>
  <si>
    <t>SubNetwork=ONRM_ROOT_MO_R,SubNetwork=LTE-eNBs,MeContext=NW6095,ManagedElement=1,IpSystem=1,IpAccessHostEt=1</t>
  </si>
  <si>
    <t>NW609</t>
  </si>
  <si>
    <t>SubNetwork=ONRM_ROOT_MO_R,SubNetwork=LTE-eNBs,MeContext=NW6105,ManagedElement=1,ENodeBFunction=1</t>
  </si>
  <si>
    <t>SubNetwork=ONRM_ROOT_MO_R,SubNetwork=LTE-eNBs,MeContext=NW6105,ManagedElement=1,TransportNetwork=1,Sctp=1</t>
  </si>
  <si>
    <t>SubNetwork=ONRM_ROOT_MO_R,SubNetwork=LTE-eNBs,MeContext=NW6105,ManagedElement=1,IpSystem=1,IpAccessHostEt=1</t>
  </si>
  <si>
    <t>NW610</t>
  </si>
  <si>
    <t>SubNetwork=ONRM_ROOT_MO_R,SubNetwork=LTE-eNBs,MeContext=NW6115,ManagedElement=1,ENodeBFunction=1</t>
  </si>
  <si>
    <t>SubNetwork=ONRM_ROOT_MO_R,SubNetwork=LTE-eNBs,MeContext=NW6115,ManagedElement=1,TransportNetwork=1,Sctp=1</t>
  </si>
  <si>
    <t>SubNetwork=ONRM_ROOT_MO_R,SubNetwork=LTE-eNBs,MeContext=NW6115,ManagedElement=1,IpSystem=1,IpAccessHostEt=1</t>
  </si>
  <si>
    <t>NW611</t>
  </si>
  <si>
    <t>SubNetwork=ONRM_ROOT_MO_R,SubNetwork=LTE-eNBs,MeContext=NW6155,ManagedElement=1,ENodeBFunction=1</t>
  </si>
  <si>
    <t>SubNetwork=ONRM_ROOT_MO_R,SubNetwork=LTE-eNBs,MeContext=NW6155,ManagedElement=1,TransportNetwork=1,Sctp=1</t>
  </si>
  <si>
    <t>SubNetwork=ONRM_ROOT_MO_R,SubNetwork=LTE-eNBs,MeContext=NW6155,ManagedElement=1,IpSystem=1,IpAccessHostEt=1</t>
  </si>
  <si>
    <t>NW615</t>
  </si>
  <si>
    <t>SubNetwork=ONRM_ROOT_MO_R,SubNetwork=LTE-eNBs,MeContext=NW6195,ManagedElement=1,ENodeBFunction=1</t>
  </si>
  <si>
    <t>SubNetwork=ONRM_ROOT_MO_R,SubNetwork=LTE-eNBs,MeContext=NW6195,ManagedElement=1,TransportNetwork=1,Sctp=1</t>
  </si>
  <si>
    <t>SubNetwork=ONRM_ROOT_MO_R,SubNetwork=LTE-eNBs,MeContext=NW6195,ManagedElement=1,IpSystem=1,IpAccessHostEt=1</t>
  </si>
  <si>
    <t>NW619</t>
  </si>
  <si>
    <t>SubNetwork=ONRM_ROOT_MO_R,SubNetwork=LTE-eNBs,MeContext=NW6205,ManagedElement=1,ENodeBFunction=1</t>
  </si>
  <si>
    <t>SubNetwork=ONRM_ROOT_MO_R,SubNetwork=LTE-eNBs,MeContext=NW6205,ManagedElement=1,TransportNetwork=1,Sctp=1</t>
  </si>
  <si>
    <t>SubNetwork=ONRM_ROOT_MO_R,SubNetwork=LTE-eNBs,MeContext=NW6205,ManagedElement=1,IpSystem=1,IpAccessHostEt=1</t>
  </si>
  <si>
    <t>NW620</t>
  </si>
  <si>
    <t>SubNetwork=ONRM_ROOT_MO_R,SubNetwork=LTE-eNBs,MeContext=NW6295,ManagedElement=1,ENodeBFunction=1</t>
  </si>
  <si>
    <t>SubNetwork=ONRM_ROOT_MO_R,SubNetwork=LTE-eNBs,MeContext=NW6295,ManagedElement=1,TransportNetwork=1,Sctp=1</t>
  </si>
  <si>
    <t>SubNetwork=ONRM_ROOT_MO_R,SubNetwork=LTE-eNBs,MeContext=NW6295,ManagedElement=1,IpSystem=1,IpAccessHostEt=1</t>
  </si>
  <si>
    <t>NW629</t>
  </si>
  <si>
    <t>510783 510255 510372</t>
  </si>
  <si>
    <t>SubNetwork=ONRM_ROOT_MO_R,SubNetwork=LTE-eNBs,MeContext=NW6485,ManagedElement=1,ENodeBFunction=1</t>
  </si>
  <si>
    <t>SubNetwork=ONRM_ROOT_MO_R,SubNetwork=LTE-eNBs,MeContext=NW6485,ManagedElement=1,TransportNetwork=1,Sctp=1</t>
  </si>
  <si>
    <t>SubNetwork=ONRM_ROOT_MO_R,SubNetwork=LTE-eNBs,MeContext=NW6485,ManagedElement=1,IpSystem=1,IpAccessHostEt=1</t>
  </si>
  <si>
    <t>NW648</t>
  </si>
  <si>
    <t>SubNetwork=ONRM_ROOT_MO_R,SubNetwork=LTE-eNBs,MeContext=SE0065,ManagedElement=1,ENodeBFunction=1</t>
  </si>
  <si>
    <t>SubNetwork=ONRM_ROOT_MO_R,SubNetwork=LTE-eNBs,MeContext=SE0065,ManagedElement=1,TransportNetwork=1,Sctp=1</t>
  </si>
  <si>
    <t>SubNetwork=ONRM_ROOT_MO_R,SubNetwork=LTE-eNBs,MeContext=SE0065,ManagedElement=1,IpSystem=1,IpAccessHostEt=1</t>
  </si>
  <si>
    <t>SE0065</t>
  </si>
  <si>
    <t>SubNetwork=ONRM_ROOT_MO_R,SubNetwork=LTE-eNBs,MeContext=SE0075,ManagedElement=1,ENodeBFunction=1</t>
  </si>
  <si>
    <t>SubNetwork=ONRM_ROOT_MO_R,SubNetwork=LTE-eNBs,MeContext=SE0075,ManagedElement=1,TransportNetwork=1,Sctp=1</t>
  </si>
  <si>
    <t>SubNetwork=ONRM_ROOT_MO_R,SubNetwork=LTE-eNBs,MeContext=SE0075,ManagedElement=1,IpSystem=1,IpAccessHostEt=1</t>
  </si>
  <si>
    <t>SE007</t>
  </si>
  <si>
    <t>SubNetwork=ONRM_ROOT_MO_R,SubNetwork=LTE-eNBs,MeContext=SE0105,ManagedElement=SE0105,ENodeBFunction=1</t>
  </si>
  <si>
    <t>SubNetwork=ONRM_ROOT_MO_R,SubNetwork=LTE-eNBs,MeContext=SE0105,ManagedElement=SE0105,Transport=1,SctpEndpoint=1</t>
  </si>
  <si>
    <t>SubNetwork=ONRM_ROOT_MO_R,SubNetwork=LTE-eNBs,MeContext=SE0105,ManagedElement=SE0105,Transport=1,Router=LTE_S1,InterfaceIPv4=1,AddressIPv4=1</t>
  </si>
  <si>
    <t>SubNetwork=ONRM_ROOT_MO_R,SubNetwork=LTE-eNBs,MeContext=SE0125,ManagedElement=1,ENodeBFunction=1</t>
  </si>
  <si>
    <t>SubNetwork=ONRM_ROOT_MO_R,SubNetwork=LTE-eNBs,MeContext=SE0125,ManagedElement=1,TransportNetwork=1,Sctp=1</t>
  </si>
  <si>
    <t>SubNetwork=ONRM_ROOT_MO_R,SubNetwork=LTE-eNBs,MeContext=SE0125,ManagedElement=1,IpSystem=1,IpAccessHostEt=1</t>
  </si>
  <si>
    <t>SE012</t>
  </si>
  <si>
    <t>SubNetwork=ONRM_ROOT_MO_R,SubNetwork=LTE-eNBs,MeContext=SE0135,ManagedElement=1,ENodeBFunction=1</t>
  </si>
  <si>
    <t>SubNetwork=ONRM_ROOT_MO_R,SubNetwork=LTE-eNBs,MeContext=SE0135,ManagedElement=1,TransportNetwork=1,Sctp=1</t>
  </si>
  <si>
    <t>SubNetwork=ONRM_ROOT_MO_R,SubNetwork=LTE-eNBs,MeContext=SE0135,ManagedElement=1,IpSystem=1,IpAccessHostEt=1</t>
  </si>
  <si>
    <t>SE013</t>
  </si>
  <si>
    <t>SubNetwork=ONRM_ROOT_MO_R,SubNetwork=LTE-eNBs,MeContext=SE0145,ManagedElement=1,ENodeBFunction=1</t>
  </si>
  <si>
    <t>SubNetwork=ONRM_ROOT_MO_R,SubNetwork=LTE-eNBs,MeContext=SE0145,ManagedElement=1,TransportNetwork=1,Sctp=1</t>
  </si>
  <si>
    <t>SubNetwork=ONRM_ROOT_MO_R,SubNetwork=LTE-eNBs,MeContext=SE0145,ManagedElement=1,IpSystem=1,IpAccessHostEt=1</t>
  </si>
  <si>
    <t>SE014</t>
  </si>
  <si>
    <t>SubNetwork=ONRM_ROOT_MO_R,SubNetwork=LTE-eNBs,MeContext=SE1005,ManagedElement=1,ENodeBFunction=1</t>
  </si>
  <si>
    <t>SubNetwork=ONRM_ROOT_MO_R,SubNetwork=LTE-eNBs,MeContext=SE1005,ManagedElement=1,TransportNetwork=1,Sctp=1</t>
  </si>
  <si>
    <t>SubNetwork=ONRM_ROOT_MO_R,SubNetwork=LTE-eNBs,MeContext=SE1005,ManagedElement=1,IpSystem=1,IpAccessHostEt=1</t>
  </si>
  <si>
    <t>SE100</t>
  </si>
  <si>
    <t>SubNetwork=ONRM_ROOT_MO_R,SubNetwork=LTE-eNBs,MeContext=SE1015,ManagedElement=1,ENodeBFunction=1</t>
  </si>
  <si>
    <t>SubNetwork=ONRM_ROOT_MO_R,SubNetwork=LTE-eNBs,MeContext=SE1015,ManagedElement=1,TransportNetwork=1,Sctp=1</t>
  </si>
  <si>
    <t>SubNetwork=ONRM_ROOT_MO_R,SubNetwork=LTE-eNBs,MeContext=SE1015,ManagedElement=1,IpSystem=1,IpAccessHostEt=1</t>
  </si>
  <si>
    <t>SE101</t>
  </si>
  <si>
    <t>SubNetwork=ONRM_ROOT_MO_R,SubNetwork=LTE-eNBs,MeContext=SE1035,ManagedElement=1,ENodeBFunction=1</t>
  </si>
  <si>
    <t>SubNetwork=ONRM_ROOT_MO_R,SubNetwork=LTE-eNBs,MeContext=SE1035,ManagedElement=1,TransportNetwork=1,Sctp=1</t>
  </si>
  <si>
    <t>SubNetwork=ONRM_ROOT_MO_R,SubNetwork=LTE-eNBs,MeContext=SE1035,ManagedElement=1,IpSystem=1,IpAccessHostEt=1</t>
  </si>
  <si>
    <t>SE103</t>
  </si>
  <si>
    <t>SubNetwork=ONRM_ROOT_MO_R,SubNetwork=LTE-eNBs,MeContext=SE1045,ManagedElement=1,ENodeBFunction=1</t>
  </si>
  <si>
    <t>SubNetwork=ONRM_ROOT_MO_R,SubNetwork=LTE-eNBs,MeContext=SE1045,ManagedElement=1,TransportNetwork=1,Sctp=1</t>
  </si>
  <si>
    <t>SubNetwork=ONRM_ROOT_MO_R,SubNetwork=LTE-eNBs,MeContext=SE1045,ManagedElement=1,IpSystem=1,IpAccessHostEt=1</t>
  </si>
  <si>
    <t>SE104</t>
  </si>
  <si>
    <t>SubNetwork=ONRM_ROOT_MO_R,SubNetwork=LTE-eNBs,MeContext=SE1075,ManagedElement=1,ENodeBFunction=1</t>
  </si>
  <si>
    <t>SubNetwork=ONRM_ROOT_MO_R,SubNetwork=LTE-eNBs,MeContext=SE1075,ManagedElement=1,TransportNetwork=1,Sctp=1</t>
  </si>
  <si>
    <t>SubNetwork=ONRM_ROOT_MO_R,SubNetwork=LTE-eNBs,MeContext=SE1075,ManagedElement=1,IpSystem=1,IpAccessHostEt=1</t>
  </si>
  <si>
    <t>SE107</t>
  </si>
  <si>
    <t>SubNetwork=ONRM_ROOT_MO_R,SubNetwork=LTE-eNBs,MeContext=SE1085,ManagedElement=1,ENodeBFunction=1</t>
  </si>
  <si>
    <t>SubNetwork=ONRM_ROOT_MO_R,SubNetwork=LTE-eNBs,MeContext=SE1085,ManagedElement=1,TransportNetwork=1,Sctp=1</t>
  </si>
  <si>
    <t>SubNetwork=ONRM_ROOT_MO_R,SubNetwork=LTE-eNBs,MeContext=SE1085,ManagedElement=1,IpSystem=1,IpAccessHostEt=1</t>
  </si>
  <si>
    <t>SE108</t>
  </si>
  <si>
    <t>SubNetwork=ONRM_ROOT_MO_R,SubNetwork=LTE-eNBs,MeContext=SE1095,ManagedElement=1,ENodeBFunction=1</t>
  </si>
  <si>
    <t>SubNetwork=ONRM_ROOT_MO_R,SubNetwork=LTE-eNBs,MeContext=SE1095,ManagedElement=1,TransportNetwork=1,Sctp=1</t>
  </si>
  <si>
    <t>SubNetwork=ONRM_ROOT_MO_R,SubNetwork=LTE-eNBs,MeContext=SE1095,ManagedElement=1,IpSystem=1,IpAccessHostEt=1</t>
  </si>
  <si>
    <t>SE109</t>
  </si>
  <si>
    <t>SubNetwork=ONRM_ROOT_MO_R,SubNetwork=LTE-eNBs,MeContext=SE1105,ManagedElement=1,ENodeBFunction=1</t>
  </si>
  <si>
    <t>SubNetwork=ONRM_ROOT_MO_R,SubNetwork=LTE-eNBs,MeContext=SE1105,ManagedElement=1,TransportNetwork=1,Sctp=1</t>
  </si>
  <si>
    <t>SubNetwork=ONRM_ROOT_MO_R,SubNetwork=LTE-eNBs,MeContext=SE1105,ManagedElement=1,IpSystem=1,IpAccessHostEt=1</t>
  </si>
  <si>
    <t>SE110</t>
  </si>
  <si>
    <t>SubNetwork=ONRM_ROOT_MO_R,SubNetwork=LTE-eNBs,MeContext=SE1125,ManagedElement=1,ENodeBFunction=1</t>
  </si>
  <si>
    <t>SubNetwork=ONRM_ROOT_MO_R,SubNetwork=LTE-eNBs,MeContext=SE1125,ManagedElement=1,TransportNetwork=1,Sctp=1</t>
  </si>
  <si>
    <t>SubNetwork=ONRM_ROOT_MO_R,SubNetwork=LTE-eNBs,MeContext=SE1125,ManagedElement=1,IpSystem=1,IpAccessHostEt=1</t>
  </si>
  <si>
    <t>SE112</t>
  </si>
  <si>
    <t>SubNetwork=ONRM_ROOT_MO_R,SubNetwork=LTE-eNBs,MeContext=SE1135,ManagedElement=1,ENodeBFunction=1</t>
  </si>
  <si>
    <t>SubNetwork=ONRM_ROOT_MO_R,SubNetwork=LTE-eNBs,MeContext=SE1135,ManagedElement=1,TransportNetwork=1,Sctp=1</t>
  </si>
  <si>
    <t>SubNetwork=ONRM_ROOT_MO_R,SubNetwork=LTE-eNBs,MeContext=SE1135,ManagedElement=1,IpSystem=1,IpAccessHostEt=1</t>
  </si>
  <si>
    <t>SE113</t>
  </si>
  <si>
    <t>SubNetwork=ONRM_ROOT_MO_R,SubNetwork=LTE-eNBs,MeContext=SE1145,ManagedElement=1,ENodeBFunction=1</t>
  </si>
  <si>
    <t>SubNetwork=ONRM_ROOT_MO_R,SubNetwork=LTE-eNBs,MeContext=SE1145,ManagedElement=1,TransportNetwork=1,Sctp=1</t>
  </si>
  <si>
    <t>SubNetwork=ONRM_ROOT_MO_R,SubNetwork=LTE-eNBs,MeContext=SE1145,ManagedElement=1,IpSystem=1,IpAccessHostEt=1</t>
  </si>
  <si>
    <t>SE114</t>
  </si>
  <si>
    <t>SubNetwork=ONRM_ROOT_MO_R,SubNetwork=LTE-eNBs,MeContext=SE1155,ManagedElement=1,ENodeBFunction=1</t>
  </si>
  <si>
    <t>SubNetwork=ONRM_ROOT_MO_R,SubNetwork=LTE-eNBs,MeContext=SE1155,ManagedElement=1,TransportNetwork=1,Sctp=1</t>
  </si>
  <si>
    <t>SubNetwork=ONRM_ROOT_MO_R,SubNetwork=LTE-eNBs,MeContext=SE1155,ManagedElement=1,IpSystem=1,IpAccessHostEt=1</t>
  </si>
  <si>
    <t>SE115</t>
  </si>
  <si>
    <t>SubNetwork=ONRM_ROOT_MO_R,SubNetwork=LTE-eNBs,MeContext=SE1185,ManagedElement=1,ENodeBFunction=1</t>
  </si>
  <si>
    <t>SubNetwork=ONRM_ROOT_MO_R,SubNetwork=LTE-eNBs,MeContext=SE1185,ManagedElement=1,TransportNetwork=1,Sctp=1</t>
  </si>
  <si>
    <t>SubNetwork=ONRM_ROOT_MO_R,SubNetwork=LTE-eNBs,MeContext=SE1185,ManagedElement=1,IpSystem=1,IpAccessHostEt=1</t>
  </si>
  <si>
    <t>SE118</t>
  </si>
  <si>
    <t>SubNetwork=ONRM_ROOT_MO_R,SubNetwork=LTE-eNBs,MeContext=SE1195,ManagedElement=1,ENodeBFunction=1</t>
  </si>
  <si>
    <t>SubNetwork=ONRM_ROOT_MO_R,SubNetwork=LTE-eNBs,MeContext=SE1195,ManagedElement=1,TransportNetwork=1,Sctp=1</t>
  </si>
  <si>
    <t>SubNetwork=ONRM_ROOT_MO_R,SubNetwork=LTE-eNBs,MeContext=SE1195,ManagedElement=1,IpSystem=1,IpAccessHostEt=1</t>
  </si>
  <si>
    <t>SE119</t>
  </si>
  <si>
    <t>SubNetwork=ONRM_ROOT_MO_R,SubNetwork=LTE-eNBs,MeContext=SE1205,ManagedElement=1,ENodeBFunction=1</t>
  </si>
  <si>
    <t>SubNetwork=ONRM_ROOT_MO_R,SubNetwork=LTE-eNBs,MeContext=SE1205,ManagedElement=1,TransportNetwork=1,Sctp=1</t>
  </si>
  <si>
    <t>SubNetwork=ONRM_ROOT_MO_R,SubNetwork=LTE-eNBs,MeContext=SE1205,ManagedElement=1,IpSystem=1,IpAccessHostEt=1</t>
  </si>
  <si>
    <t>SE120</t>
  </si>
  <si>
    <t>SubNetwork=ONRM_ROOT_MO_R,SubNetwork=LTE-eNBs,MeContext=SE1215,ManagedElement=1,ENodeBFunction=1</t>
  </si>
  <si>
    <t>SubNetwork=ONRM_ROOT_MO_R,SubNetwork=LTE-eNBs,MeContext=SE1215,ManagedElement=1,TransportNetwork=1,Sctp=1</t>
  </si>
  <si>
    <t>SubNetwork=ONRM_ROOT_MO_R,SubNetwork=LTE-eNBs,MeContext=SE1215,ManagedElement=1,IpSystem=1,IpAccessHostEt=1</t>
  </si>
  <si>
    <t>SE121</t>
  </si>
  <si>
    <t>SubNetwork=ONRM_ROOT_MO_R,SubNetwork=LTE-eNBs,MeContext=SE1405,ManagedElement=1,ENodeBFunction=1</t>
  </si>
  <si>
    <t>SubNetwork=ONRM_ROOT_MO_R,SubNetwork=LTE-eNBs,MeContext=SE1405,ManagedElement=1,TransportNetwork=1,Sctp=1</t>
  </si>
  <si>
    <t>SubNetwork=ONRM_ROOT_MO_R,SubNetwork=LTE-eNBs,MeContext=SE1405,ManagedElement=1,IpSystem=1,IpAccessHostEt=1</t>
  </si>
  <si>
    <t>SE140</t>
  </si>
  <si>
    <t>SubNetwork=ONRM_ROOT_MO_R,SubNetwork=LTE-eNBs,MeContext=SE1435,ManagedElement=1,ENodeBFunction=1</t>
  </si>
  <si>
    <t>SubNetwork=ONRM_ROOT_MO_R,SubNetwork=LTE-eNBs,MeContext=SE1435,ManagedElement=1,TransportNetwork=1,Sctp=1</t>
  </si>
  <si>
    <t>SubNetwork=ONRM_ROOT_MO_R,SubNetwork=LTE-eNBs,MeContext=SE1435,ManagedElement=1,IpSystem=1,IpAccessHostEt=1</t>
  </si>
  <si>
    <t>SE143</t>
  </si>
  <si>
    <t>SubNetwork=ONRM_ROOT_MO_R,SubNetwork=LTE-eNBs,MeContext=SE1445,ManagedElement=1,ENodeBFunction=1</t>
  </si>
  <si>
    <t>SubNetwork=ONRM_ROOT_MO_R,SubNetwork=LTE-eNBs,MeContext=SE1445,ManagedElement=1,TransportNetwork=1,Sctp=1</t>
  </si>
  <si>
    <t>SubNetwork=ONRM_ROOT_MO_R,SubNetwork=LTE-eNBs,MeContext=SE1445,ManagedElement=1,IpSystem=1,IpAccessHostEt=1</t>
  </si>
  <si>
    <t>SE144</t>
  </si>
  <si>
    <t>SubNetwork=ONRM_ROOT_MO_R,SubNetwork=LTE-eNBs,MeContext=SE1475,ManagedElement=1,ENodeBFunction=1</t>
  </si>
  <si>
    <t>SubNetwork=ONRM_ROOT_MO_R,SubNetwork=LTE-eNBs,MeContext=SE1475,ManagedElement=1,TransportNetwork=1,Sctp=1</t>
  </si>
  <si>
    <t>SubNetwork=ONRM_ROOT_MO_R,SubNetwork=LTE-eNBs,MeContext=SE1475,ManagedElement=1,IpSystem=1,IpAccessHostEt=1</t>
  </si>
  <si>
    <t>SE147</t>
  </si>
  <si>
    <t>SubNetwork=ONRM_ROOT_MO_R,SubNetwork=LTE-eNBs,MeContext=SE1485,ManagedElement=1,ENodeBFunction=1</t>
  </si>
  <si>
    <t>SubNetwork=ONRM_ROOT_MO_R,SubNetwork=LTE-eNBs,MeContext=SE1485,ManagedElement=1,TransportNetwork=1,Sctp=1</t>
  </si>
  <si>
    <t>SubNetwork=ONRM_ROOT_MO_R,SubNetwork=LTE-eNBs,MeContext=SE1485,ManagedElement=1,IpSystem=1,IpAccessHostEt=1</t>
  </si>
  <si>
    <t>SE148</t>
  </si>
  <si>
    <t>SubNetwork=ONRM_ROOT_MO_R,SubNetwork=LTE-eNBs,MeContext=SE1505,ManagedElement=1,ENodeBFunction=1</t>
  </si>
  <si>
    <t>SubNetwork=ONRM_ROOT_MO_R,SubNetwork=LTE-eNBs,MeContext=SE1505,ManagedElement=1,TransportNetwork=1,Sctp=1</t>
  </si>
  <si>
    <t>SubNetwork=ONRM_ROOT_MO_R,SubNetwork=LTE-eNBs,MeContext=SE1505,ManagedElement=1,IpSystem=1,IpAccessHostEt=1</t>
  </si>
  <si>
    <t>SE150</t>
  </si>
  <si>
    <t>SubNetwork=ONRM_ROOT_MO_R,SubNetwork=LTE-eNBs,MeContext=SE1515,ManagedElement=1,ENodeBFunction=1</t>
  </si>
  <si>
    <t>SubNetwork=ONRM_ROOT_MO_R,SubNetwork=LTE-eNBs,MeContext=SE1515,ManagedElement=1,TransportNetwork=1,Sctp=1</t>
  </si>
  <si>
    <t>SubNetwork=ONRM_ROOT_MO_R,SubNetwork=LTE-eNBs,MeContext=SE1515,ManagedElement=1,IpSystem=1,IpAccessHostEt=1</t>
  </si>
  <si>
    <t>SE151</t>
  </si>
  <si>
    <t>SubNetwork=ONRM_ROOT_MO_R,SubNetwork=LTE-eNBs,MeContext=SE1525,ManagedElement=1,ENodeBFunction=1</t>
  </si>
  <si>
    <t>SubNetwork=ONRM_ROOT_MO_R,SubNetwork=LTE-eNBs,MeContext=SE1525,ManagedElement=1,TransportNetwork=1,Sctp=1</t>
  </si>
  <si>
    <t>SubNetwork=ONRM_ROOT_MO_R,SubNetwork=LTE-eNBs,MeContext=SE1525,ManagedElement=1,IpSystem=1,IpAccessHostEt=1</t>
  </si>
  <si>
    <t>SE152</t>
  </si>
  <si>
    <t>SubNetwork=ONRM_ROOT_MO_R,SubNetwork=LTE-eNBs,MeContext=SE1535,ManagedElement=1,ENodeBFunction=1</t>
  </si>
  <si>
    <t>SubNetwork=ONRM_ROOT_MO_R,SubNetwork=LTE-eNBs,MeContext=SE1535,ManagedElement=1,TransportNetwork=1,Sctp=1</t>
  </si>
  <si>
    <t>SubNetwork=ONRM_ROOT_MO_R,SubNetwork=LTE-eNBs,MeContext=SE1535,ManagedElement=1,IpSystem=1,IpAccessHostEt=1</t>
  </si>
  <si>
    <t>SE153</t>
  </si>
  <si>
    <t>SubNetwork=ONRM_ROOT_MO_R,SubNetwork=LTE-eNBs,MeContext=SE1545,ManagedElement=1,ENodeBFunction=1</t>
  </si>
  <si>
    <t>SubNetwork=ONRM_ROOT_MO_R,SubNetwork=LTE-eNBs,MeContext=SE1545,ManagedElement=1,TransportNetwork=1,Sctp=1</t>
  </si>
  <si>
    <t>SubNetwork=ONRM_ROOT_MO_R,SubNetwork=LTE-eNBs,MeContext=SE1545,ManagedElement=1,IpSystem=1,IpAccessHostEt=1</t>
  </si>
  <si>
    <t>SE154</t>
  </si>
  <si>
    <t>SubNetwork=ONRM_ROOT_MO_R,SubNetwork=LTE-eNBs,MeContext=SE1555,ManagedElement=1,ENodeBFunction=1</t>
  </si>
  <si>
    <t>SubNetwork=ONRM_ROOT_MO_R,SubNetwork=LTE-eNBs,MeContext=SE1555,ManagedElement=1,TransportNetwork=1,Sctp=1</t>
  </si>
  <si>
    <t>SubNetwork=ONRM_ROOT_MO_R,SubNetwork=LTE-eNBs,MeContext=SE1555,ManagedElement=1,IpSystem=1,IpAccessHostEt=1</t>
  </si>
  <si>
    <t>SE155</t>
  </si>
  <si>
    <t>SubNetwork=ONRM_ROOT_MO_R,SubNetwork=LTE-eNBs,MeContext=SE1565,ManagedElement=1,ENodeBFunction=1</t>
  </si>
  <si>
    <t>SubNetwork=ONRM_ROOT_MO_R,SubNetwork=LTE-eNBs,MeContext=SE1565,ManagedElement=1,TransportNetwork=1,Sctp=1</t>
  </si>
  <si>
    <t>SubNetwork=ONRM_ROOT_MO_R,SubNetwork=LTE-eNBs,MeContext=SE1565,ManagedElement=1,IpSystem=1,IpAccessHostEt=1</t>
  </si>
  <si>
    <t>SE1565</t>
  </si>
  <si>
    <t>SubNetwork=ONRM_ROOT_MO_R,SubNetwork=LTE-eNBs,MeContext=SE1575,ManagedElement=1,ENodeBFunction=1</t>
  </si>
  <si>
    <t>SubNetwork=ONRM_ROOT_MO_R,SubNetwork=LTE-eNBs,MeContext=SE1575,ManagedElement=1,TransportNetwork=1,Sctp=1</t>
  </si>
  <si>
    <t>SubNetwork=ONRM_ROOT_MO_R,SubNetwork=LTE-eNBs,MeContext=SE1575,ManagedElement=1,IpSystem=1,IpAccessHostEt=1</t>
  </si>
  <si>
    <t>SE157</t>
  </si>
  <si>
    <t>SubNetwork=ONRM_ROOT_MO_R,SubNetwork=LTE-eNBs,MeContext=SE1585,ManagedElement=1,ENodeBFunction=1</t>
  </si>
  <si>
    <t>SubNetwork=ONRM_ROOT_MO_R,SubNetwork=LTE-eNBs,MeContext=SE1585,ManagedElement=1,TransportNetwork=1,Sctp=1</t>
  </si>
  <si>
    <t>SubNetwork=ONRM_ROOT_MO_R,SubNetwork=LTE-eNBs,MeContext=SE1585,ManagedElement=1,IpSystem=1,IpAccessHostEt=1</t>
  </si>
  <si>
    <t>SE158</t>
  </si>
  <si>
    <t>SubNetwork=ONRM_ROOT_MO_R,SubNetwork=LTE-eNBs,MeContext=SE1595,ManagedElement=1,ENodeBFunction=1</t>
  </si>
  <si>
    <t>SubNetwork=ONRM_ROOT_MO_R,SubNetwork=LTE-eNBs,MeContext=SE1595,ManagedElement=1,TransportNetwork=1,Sctp=1</t>
  </si>
  <si>
    <t>SubNetwork=ONRM_ROOT_MO_R,SubNetwork=LTE-eNBs,MeContext=SE1595,ManagedElement=1,IpSystem=1,IpAccessHostEt=1</t>
  </si>
  <si>
    <t>SE1595</t>
  </si>
  <si>
    <t>SubNetwork=ONRM_ROOT_MO_R,SubNetwork=LTE-eNBs,MeContext=SE1605,ManagedElement=1,ENodeBFunction=1</t>
  </si>
  <si>
    <t>SubNetwork=ONRM_ROOT_MO_R,SubNetwork=LTE-eNBs,MeContext=SE1605,ManagedElement=1,TransportNetwork=1,Sctp=1</t>
  </si>
  <si>
    <t>SubNetwork=ONRM_ROOT_MO_R,SubNetwork=LTE-eNBs,MeContext=SE1605,ManagedElement=1,IpSystem=1,IpAccessHostEt=1</t>
  </si>
  <si>
    <t>SE160</t>
  </si>
  <si>
    <t>510226 510280 510783 512074 513074</t>
  </si>
  <si>
    <t>310 310 310 310 310</t>
  </si>
  <si>
    <t>410 410 410 410 410</t>
  </si>
  <si>
    <t>3 3 3 3 3</t>
  </si>
  <si>
    <t>SubNetwork=ONRM_ROOT_MO_R,SubNetwork=LTE-eNBs,MeContext=SE1615,ManagedElement=1,ENodeBFunction=1</t>
  </si>
  <si>
    <t>SubNetwork=ONRM_ROOT_MO_R,SubNetwork=LTE-eNBs,MeContext=SE1615,ManagedElement=1,TransportNetwork=1,Sctp=1</t>
  </si>
  <si>
    <t>SubNetwork=ONRM_ROOT_MO_R,SubNetwork=LTE-eNBs,MeContext=SE1615,ManagedElement=1,IpSystem=1,IpAccessHostEt=1</t>
  </si>
  <si>
    <t>SE1615</t>
  </si>
  <si>
    <t>SubNetwork=ONRM_ROOT_MO_R,SubNetwork=LTE-eNBs,MeContext=SE1625,ManagedElement=1,ENodeBFunction=1</t>
  </si>
  <si>
    <t>SubNetwork=ONRM_ROOT_MO_R,SubNetwork=LTE-eNBs,MeContext=SE1625,ManagedElement=1,TransportNetwork=1,Sctp=1</t>
  </si>
  <si>
    <t>SubNetwork=ONRM_ROOT_MO_R,SubNetwork=LTE-eNBs,MeContext=SE1625,ManagedElement=1,IpSystem=1,IpAccessHostEt=1</t>
  </si>
  <si>
    <t>SE162</t>
  </si>
  <si>
    <t>SubNetwork=ONRM_ROOT_MO_R,SubNetwork=LTE-eNBs,MeContext=SE1645,ManagedElement=1,ENodeBFunction=1</t>
  </si>
  <si>
    <t>SubNetwork=ONRM_ROOT_MO_R,SubNetwork=LTE-eNBs,MeContext=SE1645,ManagedElement=1,TransportNetwork=1,Sctp=1</t>
  </si>
  <si>
    <t>SubNetwork=ONRM_ROOT_MO_R,SubNetwork=LTE-eNBs,MeContext=SE1645,ManagedElement=1,IpSystem=1,IpAccessHostEt=1</t>
  </si>
  <si>
    <t>SE164</t>
  </si>
  <si>
    <t>SubNetwork=ONRM_ROOT_MO_R,SubNetwork=LTE-eNBs,MeContext=SE1655,ManagedElement=1,ENodeBFunction=1</t>
  </si>
  <si>
    <t>SubNetwork=ONRM_ROOT_MO_R,SubNetwork=LTE-eNBs,MeContext=SE1655,ManagedElement=1,TransportNetwork=1,Sctp=1</t>
  </si>
  <si>
    <t>SubNetwork=ONRM_ROOT_MO_R,SubNetwork=LTE-eNBs,MeContext=SE1655,ManagedElement=1,IpSystem=1,IpAccessHostEt=1</t>
  </si>
  <si>
    <t>SE165</t>
  </si>
  <si>
    <t>SubNetwork=ONRM_ROOT_MO_R,SubNetwork=LTE-eNBs,MeContext=SE1665,ManagedElement=1,ENodeBFunction=1</t>
  </si>
  <si>
    <t>SubNetwork=ONRM_ROOT_MO_R,SubNetwork=LTE-eNBs,MeContext=SE1665,ManagedElement=1,TransportNetwork=1,Sctp=1</t>
  </si>
  <si>
    <t>SubNetwork=ONRM_ROOT_MO_R,SubNetwork=LTE-eNBs,MeContext=SE1665,ManagedElement=1,IpSystem=1,IpAccessHostEt=1</t>
  </si>
  <si>
    <t>SE166</t>
  </si>
  <si>
    <t>SubNetwork=ONRM_ROOT_MO_R,SubNetwork=LTE-eNBs,MeContext=SE1675,ManagedElement=1,ENodeBFunction=1</t>
  </si>
  <si>
    <t>SubNetwork=ONRM_ROOT_MO_R,SubNetwork=LTE-eNBs,MeContext=SE1675,ManagedElement=1,TransportNetwork=1,Sctp=1</t>
  </si>
  <si>
    <t>SubNetwork=ONRM_ROOT_MO_R,SubNetwork=LTE-eNBs,MeContext=SE1675,ManagedElement=1,IpSystem=1,IpAccessHostEt=1</t>
  </si>
  <si>
    <t>SE167</t>
  </si>
  <si>
    <t>SubNetwork=ONRM_ROOT_MO_R,SubNetwork=LTE-eNBs,MeContext=SE1685,ManagedElement=SE1685,ENodeBFunction=1</t>
  </si>
  <si>
    <t>SubNetwork=ONRM_ROOT_MO_R,SubNetwork=LTE-eNBs,MeContext=SE1685,ManagedElement=SE1685,Transport=1,SctpEndpoint=1</t>
  </si>
  <si>
    <t>SubNetwork=ONRM_ROOT_MO_R,SubNetwork=LTE-eNBs,MeContext=SE1685,ManagedElement=SE1685,Transport=1,Router=LTE_S1,InterfaceIPv4=1,AddressIPv4=1</t>
  </si>
  <si>
    <t>SubNetwork=ONRM_ROOT_MO_R,SubNetwork=LTE-eNBs,MeContext=SE1695,ManagedElement=1,ENodeBFunction=1</t>
  </si>
  <si>
    <t>SubNetwork=ONRM_ROOT_MO_R,SubNetwork=LTE-eNBs,MeContext=SE1695,ManagedElement=1,TransportNetwork=1,Sctp=1</t>
  </si>
  <si>
    <t>SubNetwork=ONRM_ROOT_MO_R,SubNetwork=LTE-eNBs,MeContext=SE1695,ManagedElement=1,IpSystem=1,IpAccessHostEt=1</t>
  </si>
  <si>
    <t>SE169</t>
  </si>
  <si>
    <t>SubNetwork=ONRM_ROOT_MO_R,SubNetwork=LTE-eNBs,MeContext=SE1715,ManagedElement=1,ENodeBFunction=1</t>
  </si>
  <si>
    <t>SubNetwork=ONRM_ROOT_MO_R,SubNetwork=LTE-eNBs,MeContext=SE1715,ManagedElement=1,TransportNetwork=1,Sctp=1</t>
  </si>
  <si>
    <t>SubNetwork=ONRM_ROOT_MO_R,SubNetwork=LTE-eNBs,MeContext=SE1715,ManagedElement=1,IpSystem=1,IpAccessHostEt=1</t>
  </si>
  <si>
    <t>SE171</t>
  </si>
  <si>
    <t>SubNetwork=ONRM_ROOT_MO_R,SubNetwork=LTE-eNBs,MeContext=SE1725,ManagedElement=1,ENodeBFunction=1</t>
  </si>
  <si>
    <t>SubNetwork=ONRM_ROOT_MO_R,SubNetwork=LTE-eNBs,MeContext=SE1725,ManagedElement=1,TransportNetwork=1,Sctp=1</t>
  </si>
  <si>
    <t>SubNetwork=ONRM_ROOT_MO_R,SubNetwork=LTE-eNBs,MeContext=SE1725,ManagedElement=1,IpSystem=1,IpAccessHostEt=1</t>
  </si>
  <si>
    <t>SE172</t>
  </si>
  <si>
    <t>SubNetwork=ONRM_ROOT_MO_R,SubNetwork=LTE-eNBs,MeContext=SE1735,ManagedElement=1,ENodeBFunction=1</t>
  </si>
  <si>
    <t>SubNetwork=ONRM_ROOT_MO_R,SubNetwork=LTE-eNBs,MeContext=SE1735,ManagedElement=1,TransportNetwork=1,Sctp=1</t>
  </si>
  <si>
    <t>SubNetwork=ONRM_ROOT_MO_R,SubNetwork=LTE-eNBs,MeContext=SE1735,ManagedElement=1,IpSystem=1,IpAccessHostEt=1</t>
  </si>
  <si>
    <t>SE173</t>
  </si>
  <si>
    <t>SubNetwork=ONRM_ROOT_MO_R,SubNetwork=LTE-eNBs,MeContext=SE1745,ManagedElement=1,ENodeBFunction=1</t>
  </si>
  <si>
    <t>SubNetwork=ONRM_ROOT_MO_R,SubNetwork=LTE-eNBs,MeContext=SE1745,ManagedElement=1,TransportNetwork=1,Sctp=1</t>
  </si>
  <si>
    <t>SubNetwork=ONRM_ROOT_MO_R,SubNetwork=LTE-eNBs,MeContext=SE1745,ManagedElement=1,IpSystem=1,IpAccessHostEt=1</t>
  </si>
  <si>
    <t>SE174</t>
  </si>
  <si>
    <t>SubNetwork=ONRM_ROOT_MO_R,SubNetwork=LTE-eNBs,MeContext=SE1765,ManagedElement=SE1765,ENodeBFunction=1</t>
  </si>
  <si>
    <t>SubNetwork=ONRM_ROOT_MO_R,SubNetwork=LTE-eNBs,MeContext=SE1765,ManagedElement=SE1765,Transport=1,SctpEndpoint=1</t>
  </si>
  <si>
    <t>SubNetwork=ONRM_ROOT_MO_R,SubNetwork=LTE-eNBs,MeContext=SE1765,ManagedElement=SE1765,Transport=1,Router=LTE_S1,InterfaceIPv4=1,AddressIPv4=1</t>
  </si>
  <si>
    <t>SubNetwork=ONRM_ROOT_MO_R,SubNetwork=LTE-eNBs,MeContext=SE1785,ManagedElement=1,ENodeBFunction=1</t>
  </si>
  <si>
    <t>SubNetwork=ONRM_ROOT_MO_R,SubNetwork=LTE-eNBs,MeContext=SE1785,ManagedElement=1,TransportNetwork=1,Sctp=1</t>
  </si>
  <si>
    <t>SubNetwork=ONRM_ROOT_MO_R,SubNetwork=LTE-eNBs,MeContext=SE1785,ManagedElement=1,IpSystem=1,IpAccessHostEt=1</t>
  </si>
  <si>
    <t>SE178</t>
  </si>
  <si>
    <t>SubNetwork=ONRM_ROOT_MO_R,SubNetwork=LTE-eNBs,MeContext=SE1795,ManagedElement=1,ENodeBFunction=1</t>
  </si>
  <si>
    <t>SubNetwork=ONRM_ROOT_MO_R,SubNetwork=LTE-eNBs,MeContext=SE1795,ManagedElement=1,TransportNetwork=1,Sctp=1</t>
  </si>
  <si>
    <t>SubNetwork=ONRM_ROOT_MO_R,SubNetwork=LTE-eNBs,MeContext=SE1795,ManagedElement=1,IpSystem=1,IpAccessHostEt=1</t>
  </si>
  <si>
    <t>SE179</t>
  </si>
  <si>
    <t>SubNetwork=ONRM_ROOT_MO_R,SubNetwork=LTE-eNBs,MeContext=SE1805,ManagedElement=1,ENodeBFunction=1</t>
  </si>
  <si>
    <t>SubNetwork=ONRM_ROOT_MO_R,SubNetwork=LTE-eNBs,MeContext=SE1805,ManagedElement=1,TransportNetwork=1,Sctp=1</t>
  </si>
  <si>
    <t>SubNetwork=ONRM_ROOT_MO_R,SubNetwork=LTE-eNBs,MeContext=SE1805,ManagedElement=1,IpSystem=1,IpAccessHostEt=1</t>
  </si>
  <si>
    <t>SE180</t>
  </si>
  <si>
    <t>SubNetwork=ONRM_ROOT_MO_R,SubNetwork=LTE-eNBs,MeContext=SE1815,ManagedElement=1,ENodeBFunction=1</t>
  </si>
  <si>
    <t>SubNetwork=ONRM_ROOT_MO_R,SubNetwork=LTE-eNBs,MeContext=SE1815,ManagedElement=1,TransportNetwork=1,Sctp=1</t>
  </si>
  <si>
    <t>SubNetwork=ONRM_ROOT_MO_R,SubNetwork=LTE-eNBs,MeContext=SE1815,ManagedElement=1,IpSystem=1,IpAccessHostEt=1</t>
  </si>
  <si>
    <t>SE181</t>
  </si>
  <si>
    <t>SubNetwork=ONRM_ROOT_MO_R,SubNetwork=LTE-eNBs,MeContext=SE1819,ManagedElement=SE1819,ENodeBFunction=1</t>
  </si>
  <si>
    <t>SubNetwork=ONRM_ROOT_MO_R,SubNetwork=LTE-eNBs,MeContext=SE1819,ManagedElement=SE1819,Transport=1,SctpEndpoint=1</t>
  </si>
  <si>
    <t>SubNetwork=ONRM_ROOT_MO_R,SubNetwork=LTE-eNBs,MeContext=SE1819,ManagedElement=SE1819,Transport=1,Router=LTE,InterfaceIPv4=1,AddressIPv4=1</t>
  </si>
  <si>
    <t>SubNetwork=ONRM_ROOT_MO_R,SubNetwork=LTE-eNBs,MeContext=SE1825,ManagedElement=1,ENodeBFunction=1</t>
  </si>
  <si>
    <t>SubNetwork=ONRM_ROOT_MO_R,SubNetwork=LTE-eNBs,MeContext=SE1825,ManagedElement=1,TransportNetwork=1,Sctp=1</t>
  </si>
  <si>
    <t>SubNetwork=ONRM_ROOT_MO_R,SubNetwork=LTE-eNBs,MeContext=SE1825,ManagedElement=1,IpSystem=1,IpAccessHostEt=1</t>
  </si>
  <si>
    <t>SE182</t>
  </si>
  <si>
    <t>SubNetwork=ONRM_ROOT_MO_R,SubNetwork=LTE-eNBs,MeContext=SE1835,ManagedElement=1,ENodeBFunction=1</t>
  </si>
  <si>
    <t>SubNetwork=ONRM_ROOT_MO_R,SubNetwork=LTE-eNBs,MeContext=SE1835,ManagedElement=1,TransportNetwork=1,Sctp=1</t>
  </si>
  <si>
    <t>SubNetwork=ONRM_ROOT_MO_R,SubNetwork=LTE-eNBs,MeContext=SE1835,ManagedElement=1,IpSystem=1,IpAccessHostEt=1</t>
  </si>
  <si>
    <t>SE183</t>
  </si>
  <si>
    <t>SubNetwork=ONRM_ROOT_MO_R,SubNetwork=LTE-eNBs,MeContext=SE1855,ManagedElement=1,ENodeBFunction=1</t>
  </si>
  <si>
    <t>SubNetwork=ONRM_ROOT_MO_R,SubNetwork=LTE-eNBs,MeContext=SE1855,ManagedElement=1,TransportNetwork=1,Sctp=1</t>
  </si>
  <si>
    <t>SubNetwork=ONRM_ROOT_MO_R,SubNetwork=LTE-eNBs,MeContext=SE1855,ManagedElement=1,IpSystem=1,IpAccessHostEt=1</t>
  </si>
  <si>
    <t>SE185</t>
  </si>
  <si>
    <t>SubNetwork=ONRM_ROOT_MO_R,SubNetwork=LTE-eNBs,MeContext=SE1865,ManagedElement=1,ENodeBFunction=1</t>
  </si>
  <si>
    <t>SubNetwork=ONRM_ROOT_MO_R,SubNetwork=LTE-eNBs,MeContext=SE1865,ManagedElement=1,TransportNetwork=1,Sctp=1</t>
  </si>
  <si>
    <t>SubNetwork=ONRM_ROOT_MO_R,SubNetwork=LTE-eNBs,MeContext=SE1865,ManagedElement=1,IpSystem=1,IpAccessHostEt=1</t>
  </si>
  <si>
    <t>SE186</t>
  </si>
  <si>
    <t>SubNetwork=ONRM_ROOT_MO_R,SubNetwork=LTE-eNBs,MeContext=SE1885,ManagedElement=1,ENodeBFunction=1</t>
  </si>
  <si>
    <t>SubNetwork=ONRM_ROOT_MO_R,SubNetwork=LTE-eNBs,MeContext=SE1885,ManagedElement=1,TransportNetwork=1,Sctp=1</t>
  </si>
  <si>
    <t>SubNetwork=ONRM_ROOT_MO_R,SubNetwork=LTE-eNBs,MeContext=SE1885,ManagedElement=1,IpSystem=1,IpAccessHostEt=1</t>
  </si>
  <si>
    <t>SE188</t>
  </si>
  <si>
    <t>SubNetwork=ONRM_ROOT_MO_R,SubNetwork=LTE-eNBs,MeContext=SE1905,ManagedElement=1,ENodeBFunction=1</t>
  </si>
  <si>
    <t>SubNetwork=ONRM_ROOT_MO_R,SubNetwork=LTE-eNBs,MeContext=SE1905,ManagedElement=1,TransportNetwork=1,Sctp=1</t>
  </si>
  <si>
    <t>SubNetwork=ONRM_ROOT_MO_R,SubNetwork=LTE-eNBs,MeContext=SE1905,ManagedElement=1,IpSystem=1,IpAccessHostEt=1</t>
  </si>
  <si>
    <t>SE190</t>
  </si>
  <si>
    <t>SubNetwork=ONRM_ROOT_MO_R,SubNetwork=LTE-eNBs,MeContext=SE1915,ManagedElement=1,ENodeBFunction=1</t>
  </si>
  <si>
    <t>SubNetwork=ONRM_ROOT_MO_R,SubNetwork=LTE-eNBs,MeContext=SE1915,ManagedElement=1,TransportNetwork=1,Sctp=1</t>
  </si>
  <si>
    <t>SubNetwork=ONRM_ROOT_MO_R,SubNetwork=LTE-eNBs,MeContext=SE1915,ManagedElement=1,IpSystem=1,IpAccessHostEt=1</t>
  </si>
  <si>
    <t>SE191</t>
  </si>
  <si>
    <t>SubNetwork=ONRM_ROOT_MO_R,SubNetwork=LTE-eNBs,MeContext=SE1925,ManagedElement=1,ENodeBFunction=1</t>
  </si>
  <si>
    <t>SubNetwork=ONRM_ROOT_MO_R,SubNetwork=LTE-eNBs,MeContext=SE1925,ManagedElement=1,TransportNetwork=1,Sctp=1</t>
  </si>
  <si>
    <t>SubNetwork=ONRM_ROOT_MO_R,SubNetwork=LTE-eNBs,MeContext=SE1925,ManagedElement=1,IpSystem=1,IpAccessHostEt=1</t>
  </si>
  <si>
    <t>SE192</t>
  </si>
  <si>
    <t>SubNetwork=ONRM_ROOT_MO_R,SubNetwork=LTE-eNBs,MeContext=SE2105,ManagedElement=1,ENodeBFunction=1</t>
  </si>
  <si>
    <t>SubNetwork=ONRM_ROOT_MO_R,SubNetwork=LTE-eNBs,MeContext=SE2105,ManagedElement=1,TransportNetwork=1,Sctp=1</t>
  </si>
  <si>
    <t>SubNetwork=ONRM_ROOT_MO_R,SubNetwork=LTE-eNBs,MeContext=SE2105,ManagedElement=1,IpSystem=1,IpAccessHostEt=1</t>
  </si>
  <si>
    <t>SE210</t>
  </si>
  <si>
    <t>SubNetwork=ONRM_ROOT_MO_R,SubNetwork=LTE-eNBs,MeContext=SE2125,ManagedElement=1,ENodeBFunction=1</t>
  </si>
  <si>
    <t>SubNetwork=ONRM_ROOT_MO_R,SubNetwork=LTE-eNBs,MeContext=SE2125,ManagedElement=1,TransportNetwork=1,Sctp=1</t>
  </si>
  <si>
    <t>SubNetwork=ONRM_ROOT_MO_R,SubNetwork=LTE-eNBs,MeContext=SE2125,ManagedElement=1,IpSystem=1,IpAccessHostEt=1</t>
  </si>
  <si>
    <t>SE212</t>
  </si>
  <si>
    <t>SubNetwork=ONRM_ROOT_MO_R,SubNetwork=LTE-eNBs,MeContext=SE2155,ManagedElement=1,ENodeBFunction=1</t>
  </si>
  <si>
    <t>SubNetwork=ONRM_ROOT_MO_R,SubNetwork=LTE-eNBs,MeContext=SE2155,ManagedElement=1,TransportNetwork=1,Sctp=1</t>
  </si>
  <si>
    <t>SubNetwork=ONRM_ROOT_MO_R,SubNetwork=LTE-eNBs,MeContext=SE2155,ManagedElement=1,IpSystem=1,IpAccessHostEt=1</t>
  </si>
  <si>
    <t>SE215</t>
  </si>
  <si>
    <t>SubNetwork=ONRM_ROOT_MO_R,SubNetwork=LTE-eNBs,MeContext=SE2175,ManagedElement=1,ENodeBFunction=1</t>
  </si>
  <si>
    <t>SubNetwork=ONRM_ROOT_MO_R,SubNetwork=LTE-eNBs,MeContext=SE2175,ManagedElement=1,TransportNetwork=1,Sctp=1</t>
  </si>
  <si>
    <t>SubNetwork=ONRM_ROOT_MO_R,SubNetwork=LTE-eNBs,MeContext=SE2175,ManagedElement=1,IpSystem=1,IpAccessHostEt=1</t>
  </si>
  <si>
    <t>SE217</t>
  </si>
  <si>
    <t>SubNetwork=ONRM_ROOT_MO_R,SubNetwork=LTE-eNBs,MeContext=SE2185,ManagedElement=1,ENodeBFunction=1</t>
  </si>
  <si>
    <t>SubNetwork=ONRM_ROOT_MO_R,SubNetwork=LTE-eNBs,MeContext=SE2185,ManagedElement=1,TransportNetwork=1,Sctp=1</t>
  </si>
  <si>
    <t>SubNetwork=ONRM_ROOT_MO_R,SubNetwork=LTE-eNBs,MeContext=SE2185,ManagedElement=1,IpSystem=1,IpAccessHostEt=1</t>
  </si>
  <si>
    <t>SE218</t>
  </si>
  <si>
    <t>SubNetwork=ONRM_ROOT_MO_R,SubNetwork=LTE-eNBs,MeContext=SE2195,ManagedElement=1,ENodeBFunction=1</t>
  </si>
  <si>
    <t>SubNetwork=ONRM_ROOT_MO_R,SubNetwork=LTE-eNBs,MeContext=SE2195,ManagedElement=1,TransportNetwork=1,Sctp=1</t>
  </si>
  <si>
    <t>SubNetwork=ONRM_ROOT_MO_R,SubNetwork=LTE-eNBs,MeContext=SE2195,ManagedElement=1,IpSystem=1,IpAccessHostEt=1</t>
  </si>
  <si>
    <t>SE2195</t>
  </si>
  <si>
    <t>SubNetwork=ONRM_ROOT_MO_R,SubNetwork=LTE-eNBs,MeContext=SE2215,ManagedElement=1,ENodeBFunction=1</t>
  </si>
  <si>
    <t>SubNetwork=ONRM_ROOT_MO_R,SubNetwork=LTE-eNBs,MeContext=SE2215,ManagedElement=1,TransportNetwork=1,Sctp=1</t>
  </si>
  <si>
    <t>SubNetwork=ONRM_ROOT_MO_R,SubNetwork=LTE-eNBs,MeContext=SE2215,ManagedElement=1,IpSystem=1,IpAccessHostEt=1</t>
  </si>
  <si>
    <t>SE221</t>
  </si>
  <si>
    <t>SubNetwork=ONRM_ROOT_MO_R,SubNetwork=LTE-eNBs,MeContext=SE2235,ManagedElement=1,ENodeBFunction=1</t>
  </si>
  <si>
    <t>SubNetwork=ONRM_ROOT_MO_R,SubNetwork=LTE-eNBs,MeContext=SE2235,ManagedElement=1,TransportNetwork=1,Sctp=1</t>
  </si>
  <si>
    <t>SubNetwork=ONRM_ROOT_MO_R,SubNetwork=LTE-eNBs,MeContext=SE2235,ManagedElement=1,IpSystem=1,IpAccessHostEt=1</t>
  </si>
  <si>
    <t>SE223</t>
  </si>
  <si>
    <t>SubNetwork=ONRM_ROOT_MO_R,SubNetwork=LTE-eNBs,MeContext=SE2275,ManagedElement=1,ENodeBFunction=1</t>
  </si>
  <si>
    <t>SubNetwork=ONRM_ROOT_MO_R,SubNetwork=LTE-eNBs,MeContext=SE2275,ManagedElement=1,TransportNetwork=1,Sctp=1</t>
  </si>
  <si>
    <t>SubNetwork=ONRM_ROOT_MO_R,SubNetwork=LTE-eNBs,MeContext=SE2275,ManagedElement=1,IpSystem=1,IpAccessHostEt=1</t>
  </si>
  <si>
    <t>SE227</t>
  </si>
  <si>
    <t>SubNetwork=ONRM_ROOT_MO_R,SubNetwork=LTE-eNBs,MeContext=SE2285,ManagedElement=1,ENodeBFunction=1</t>
  </si>
  <si>
    <t>SubNetwork=ONRM_ROOT_MO_R,SubNetwork=LTE-eNBs,MeContext=SE2285,ManagedElement=1,TransportNetwork=1,Sctp=1</t>
  </si>
  <si>
    <t>SubNetwork=ONRM_ROOT_MO_R,SubNetwork=LTE-eNBs,MeContext=SE2285,ManagedElement=1,IpSystem=1,IpAccessHostEt=1</t>
  </si>
  <si>
    <t>SE228</t>
  </si>
  <si>
    <t>SubNetwork=ONRM_ROOT_MO_R,SubNetwork=LTE-eNBs,MeContext=SE2295,ManagedElement=1,ENodeBFunction=1</t>
  </si>
  <si>
    <t>SubNetwork=ONRM_ROOT_MO_R,SubNetwork=LTE-eNBs,MeContext=SE2295,ManagedElement=1,TransportNetwork=1,Sctp=1</t>
  </si>
  <si>
    <t>SubNetwork=ONRM_ROOT_MO_R,SubNetwork=LTE-eNBs,MeContext=SE2295,ManagedElement=1,IpSystem=1,IpAccessHostEt=1</t>
  </si>
  <si>
    <t>SE229</t>
  </si>
  <si>
    <t>SubNetwork=ONRM_ROOT_MO_R,SubNetwork=LTE-eNBs,MeContext=SE2305,ManagedElement=1,ENodeBFunction=1</t>
  </si>
  <si>
    <t>SubNetwork=ONRM_ROOT_MO_R,SubNetwork=LTE-eNBs,MeContext=SE2305,ManagedElement=1,TransportNetwork=1,Sctp=1</t>
  </si>
  <si>
    <t>SubNetwork=ONRM_ROOT_MO_R,SubNetwork=LTE-eNBs,MeContext=SE2305,ManagedElement=1,IpSystem=1,IpAccessHostEt=1</t>
  </si>
  <si>
    <t>SE230</t>
  </si>
  <si>
    <t>SubNetwork=ONRM_ROOT_MO_R,SubNetwork=LTE-eNBs,MeContext=SE2315,ManagedElement=1,ENodeBFunction=1</t>
  </si>
  <si>
    <t>SubNetwork=ONRM_ROOT_MO_R,SubNetwork=LTE-eNBs,MeContext=SE2315,ManagedElement=1,TransportNetwork=1,Sctp=1</t>
  </si>
  <si>
    <t>SubNetwork=ONRM_ROOT_MO_R,SubNetwork=LTE-eNBs,MeContext=SE2315,ManagedElement=1,IpSystem=1,IpAccessHostEt=1</t>
  </si>
  <si>
    <t>SE231</t>
  </si>
  <si>
    <t>SubNetwork=ONRM_ROOT_MO_R,SubNetwork=LTE-eNBs,MeContext=SE2325,ManagedElement=1,ENodeBFunction=1</t>
  </si>
  <si>
    <t>SubNetwork=ONRM_ROOT_MO_R,SubNetwork=LTE-eNBs,MeContext=SE2325,ManagedElement=1,TransportNetwork=1,Sctp=1</t>
  </si>
  <si>
    <t>SubNetwork=ONRM_ROOT_MO_R,SubNetwork=LTE-eNBs,MeContext=SE2325,ManagedElement=1,IpSystem=1,IpAccessHostEt=1</t>
  </si>
  <si>
    <t>SE2325</t>
  </si>
  <si>
    <t>SubNetwork=ONRM_ROOT_MO_R,SubNetwork=LTE-eNBs,MeContext=SE2605,ManagedElement=1,ENodeBFunction=1</t>
  </si>
  <si>
    <t>SubNetwork=ONRM_ROOT_MO_R,SubNetwork=LTE-eNBs,MeContext=SE2605,ManagedElement=1,TransportNetwork=1,Sctp=1</t>
  </si>
  <si>
    <t>SubNetwork=ONRM_ROOT_MO_R,SubNetwork=LTE-eNBs,MeContext=SE2605,ManagedElement=1,IpSystem=1,IpAccessHostEt=1</t>
  </si>
  <si>
    <t>SE260</t>
  </si>
  <si>
    <t>SubNetwork=ONRM_ROOT_MO_R,SubNetwork=LTE-eNBs,MeContext=SE2615,ManagedElement=1,ENodeBFunction=1</t>
  </si>
  <si>
    <t>SubNetwork=ONRM_ROOT_MO_R,SubNetwork=LTE-eNBs,MeContext=SE2615,ManagedElement=1,TransportNetwork=1,Sctp=1</t>
  </si>
  <si>
    <t>SubNetwork=ONRM_ROOT_MO_R,SubNetwork=LTE-eNBs,MeContext=SE2615,ManagedElement=1,IpSystem=1,IpAccessHostEt=1</t>
  </si>
  <si>
    <t>SE261</t>
  </si>
  <si>
    <t>SubNetwork=ONRM_ROOT_MO_R,SubNetwork=LTE-eNBs,MeContext=SE2875,ManagedElement=1,ENodeBFunction=1</t>
  </si>
  <si>
    <t>SubNetwork=ONRM_ROOT_MO_R,SubNetwork=LTE-eNBs,MeContext=SE2875,ManagedElement=1,TransportNetwork=1,Sctp=1</t>
  </si>
  <si>
    <t>SubNetwork=ONRM_ROOT_MO_R,SubNetwork=LTE-eNBs,MeContext=SE2875,ManagedElement=1,IpSystem=1,IpAccessHostEt=1</t>
  </si>
  <si>
    <t>SE287</t>
  </si>
  <si>
    <t>SubNetwork=ONRM_ROOT_MO_R,SubNetwork=LTE-eNBs,MeContext=SE3395,ManagedElement=SE3395,ENodeBFunction=1</t>
  </si>
  <si>
    <t>SubNetwork=ONRM_ROOT_MO_R,SubNetwork=LTE-eNBs,MeContext=SE3395,ManagedElement=SE3395,Transport=1,SctpEndpoint=1</t>
  </si>
  <si>
    <t>SubNetwork=ONRM_ROOT_MO_R,SubNetwork=LTE-eNBs,MeContext=SE3395,ManagedElement=SE3395,Transport=1,Router=LTE_S1,InterfaceIPv4=1,AddressIPv4=1</t>
  </si>
  <si>
    <t>SubNetwork=ONRM_ROOT_MO_R,SubNetwork=LTE-eNBs,MeContext=SE3405,ManagedElement=1,ENodeBFunction=1</t>
  </si>
  <si>
    <t>SubNetwork=ONRM_ROOT_MO_R,SubNetwork=LTE-eNBs,MeContext=SE3405,ManagedElement=1,TransportNetwork=1,Sctp=1</t>
  </si>
  <si>
    <t>SubNetwork=ONRM_ROOT_MO_R,SubNetwork=LTE-eNBs,MeContext=SE3405,ManagedElement=1,IpSystem=1,IpAccessHostEt=1</t>
  </si>
  <si>
    <t>SE340</t>
  </si>
  <si>
    <t>SubNetwork=ONRM_ROOT_MO_R,SubNetwork=LTE-eNBs,MeContext=SE3445,ManagedElement=1,ENodeBFunction=1</t>
  </si>
  <si>
    <t>SubNetwork=ONRM_ROOT_MO_R,SubNetwork=LTE-eNBs,MeContext=SE3445,ManagedElement=1,TransportNetwork=1,Sctp=1</t>
  </si>
  <si>
    <t>SubNetwork=ONRM_ROOT_MO_R,SubNetwork=LTE-eNBs,MeContext=SE3445,ManagedElement=1,IpSystem=1,IpAccessHostEt=1</t>
  </si>
  <si>
    <t>SE3445</t>
  </si>
  <si>
    <t>SubNetwork=ONRM_ROOT_MO_R,SubNetwork=LTE-eNBs,MeContext=SE3615,ManagedElement=SE3615,ENodeBFunction=1</t>
  </si>
  <si>
    <t>SubNetwork=ONRM_ROOT_MO_R,SubNetwork=LTE-eNBs,MeContext=SE3615,ManagedElement=SE3615,Transport=1,SctpEndpoint=1</t>
  </si>
  <si>
    <t>SubNetwork=ONRM_ROOT_MO_R,SubNetwork=LTE-eNBs,MeContext=SE3615,ManagedElement=SE3615,Transport=1,Router=LTE_S1,InterfaceIPv4=1,AddressIPv4=1</t>
  </si>
  <si>
    <t>SubNetwork=ONRM_ROOT_MO_R,SubNetwork=LTE-eNBs,MeContext=SE3625,ManagedElement=SE3625,ENodeBFunction=1</t>
  </si>
  <si>
    <t>SubNetwork=ONRM_ROOT_MO_R,SubNetwork=LTE-eNBs,MeContext=SE3625,ManagedElement=SE3625,Transport=1,SctpEndpoint=1</t>
  </si>
  <si>
    <t>SubNetwork=ONRM_ROOT_MO_R,SubNetwork=LTE-eNBs,MeContext=SE3625,ManagedElement=SE3625,Transport=1,Router=LTE_S1,InterfaceIPv4=1,AddressIPv4=1</t>
  </si>
  <si>
    <t>SubNetwork=ONRM_ROOT_MO_R,SubNetwork=LTE-eNBs,MeContext=SE3655,ManagedElement=1,ENodeBFunction=1</t>
  </si>
  <si>
    <t>SubNetwork=ONRM_ROOT_MO_R,SubNetwork=LTE-eNBs,MeContext=SE3655,ManagedElement=1,TransportNetwork=1,Sctp=1</t>
  </si>
  <si>
    <t>SubNetwork=ONRM_ROOT_MO_R,SubNetwork=LTE-eNBs,MeContext=SE3655,ManagedElement=1,IpSystem=1,IpAccessHostEt=1</t>
  </si>
  <si>
    <t>SE365</t>
  </si>
  <si>
    <t>SubNetwork=ONRM_ROOT_MO_R,SubNetwork=LTE-eNBs,MeContext=SE3685,ManagedElement=1,ENodeBFunction=1</t>
  </si>
  <si>
    <t>SubNetwork=ONRM_ROOT_MO_R,SubNetwork=LTE-eNBs,MeContext=SE3685,ManagedElement=1,TransportNetwork=1,Sctp=1</t>
  </si>
  <si>
    <t>SubNetwork=ONRM_ROOT_MO_R,SubNetwork=LTE-eNBs,MeContext=SE3685,ManagedElement=1,IpSystem=1,IpAccessHostEt=1</t>
  </si>
  <si>
    <t>SE368</t>
  </si>
  <si>
    <t>SubNetwork=ONRM_ROOT_MO_R,SubNetwork=LTE-eNBs,MeContext=SE3695,ManagedElement=1,ENodeBFunction=1</t>
  </si>
  <si>
    <t>SubNetwork=ONRM_ROOT_MO_R,SubNetwork=LTE-eNBs,MeContext=SE3695,ManagedElement=1,TransportNetwork=1,Sctp=1</t>
  </si>
  <si>
    <t>SubNetwork=ONRM_ROOT_MO_R,SubNetwork=LTE-eNBs,MeContext=SE3695,ManagedElement=1,IpSystem=1,IpAccessHostEt=1</t>
  </si>
  <si>
    <t>SE369</t>
  </si>
  <si>
    <t>SubNetwork=ONRM_ROOT_MO_R,SubNetwork=LTE-eNBs,MeContext=SE3735,ManagedElement=1,ENodeBFunction=1</t>
  </si>
  <si>
    <t>SubNetwork=ONRM_ROOT_MO_R,SubNetwork=LTE-eNBs,MeContext=SE3735,ManagedElement=1,TransportNetwork=1,Sctp=1</t>
  </si>
  <si>
    <t>SubNetwork=ONRM_ROOT_MO_R,SubNetwork=LTE-eNBs,MeContext=SE3735,ManagedElement=1,IpSystem=1,IpAccessHostEt=1</t>
  </si>
  <si>
    <t>SE373</t>
  </si>
  <si>
    <t>SubNetwork=ONRM_ROOT_MO_R,SubNetwork=LTE-eNBs,MeContext=SE3815,ManagedElement=1,ENodeBFunction=1</t>
  </si>
  <si>
    <t>SubNetwork=ONRM_ROOT_MO_R,SubNetwork=LTE-eNBs,MeContext=SE3815,ManagedElement=1,TransportNetwork=1,Sctp=1</t>
  </si>
  <si>
    <t>SubNetwork=ONRM_ROOT_MO_R,SubNetwork=LTE-eNBs,MeContext=SE3815,ManagedElement=1,IpSystem=1,IpAccessHostEt=1</t>
  </si>
  <si>
    <t>SE3815</t>
  </si>
  <si>
    <t>SubNetwork=ONRM_ROOT_MO_R,SubNetwork=LTE-eNBs,MeContext=SE3895,ManagedElement=1,ENodeBFunction=1</t>
  </si>
  <si>
    <t>SubNetwork=ONRM_ROOT_MO_R,SubNetwork=LTE-eNBs,MeContext=SE3895,ManagedElement=1,TransportNetwork=1,Sctp=1</t>
  </si>
  <si>
    <t>SubNetwork=ONRM_ROOT_MO_R,SubNetwork=LTE-eNBs,MeContext=SE3895,ManagedElement=1,IpSystem=1,IpAccessHostEt=1</t>
  </si>
  <si>
    <t>SE389</t>
  </si>
  <si>
    <t>SubNetwork=ONRM_ROOT_MO_R,SubNetwork=LTE-eNBs,MeContext=SE3975,ManagedElement=1,ENodeBFunction=1</t>
  </si>
  <si>
    <t>SubNetwork=ONRM_ROOT_MO_R,SubNetwork=LTE-eNBs,MeContext=SE3975,ManagedElement=1,TransportNetwork=1,Sctp=1</t>
  </si>
  <si>
    <t>SubNetwork=ONRM_ROOT_MO_R,SubNetwork=LTE-eNBs,MeContext=SE3975,ManagedElement=1,IpSystem=1,IpAccessHostEt=1</t>
  </si>
  <si>
    <t>SE4025</t>
  </si>
  <si>
    <t>SubNetwork=ONRM_ROOT_MO_R,SubNetwork=LTE-eNBs,MeContext=SE4025,ManagedElement=1,ENodeBFunction=1</t>
  </si>
  <si>
    <t>SubNetwork=ONRM_ROOT_MO_R,SubNetwork=LTE-eNBs,MeContext=SE4025,ManagedElement=1,TransportNetwork=1,Sctp=1</t>
  </si>
  <si>
    <t>SubNetwork=ONRM_ROOT_MO_R,SubNetwork=LTE-eNBs,MeContext=SE4025,ManagedElement=1,IpSystem=1,IpAccessHostEt=1</t>
  </si>
  <si>
    <t>SubNetwork=ONRM_ROOT_MO_R,SubNetwork=LTE-eNBs,MeContext=SE4035,ManagedElement=1,ENodeBFunction=1</t>
  </si>
  <si>
    <t>SubNetwork=ONRM_ROOT_MO_R,SubNetwork=LTE-eNBs,MeContext=SE4035,ManagedElement=1,TransportNetwork=1,Sctp=1</t>
  </si>
  <si>
    <t>SubNetwork=ONRM_ROOT_MO_R,SubNetwork=LTE-eNBs,MeContext=SE4035,ManagedElement=1,IpSystem=1,IpAccessHostEt=1</t>
  </si>
  <si>
    <t>SE403</t>
  </si>
  <si>
    <t>SubNetwork=ONRM_ROOT_MO_R,SubNetwork=LTE-eNBs,MeContext=SE4115,ManagedElement=1,ENodeBFunction=1</t>
  </si>
  <si>
    <t>SubNetwork=ONRM_ROOT_MO_R,SubNetwork=LTE-eNBs,MeContext=SE4115,ManagedElement=1,TransportNetwork=1,Sctp=1</t>
  </si>
  <si>
    <t>SubNetwork=ONRM_ROOT_MO_R,SubNetwork=LTE-eNBs,MeContext=SE4115,ManagedElement=1,IpSystem=1,IpAccessHostEt=1</t>
  </si>
  <si>
    <t>SE4115</t>
  </si>
  <si>
    <t>SubNetwork=ONRM_ROOT_MO_R,SubNetwork=LTE-eNBs,MeContext=SE4125,ManagedElement=1,ENodeBFunction=1</t>
  </si>
  <si>
    <t>SubNetwork=ONRM_ROOT_MO_R,SubNetwork=LTE-eNBs,MeContext=SE4125,ManagedElement=1,TransportNetwork=1,Sctp=1</t>
  </si>
  <si>
    <t>SubNetwork=ONRM_ROOT_MO_R,SubNetwork=LTE-eNBs,MeContext=SE4125,ManagedElement=1,IpSystem=1,IpAccessHostEt=1</t>
  </si>
  <si>
    <t>SE412</t>
  </si>
  <si>
    <t>SubNetwork=ONRM_ROOT_MO_R,SubNetwork=LTE-eNBs,MeContext=SE4135,ManagedElement=SE4135,ENodeBFunction=1</t>
  </si>
  <si>
    <t>SubNetwork=ONRM_ROOT_MO_R,SubNetwork=LTE-eNBs,MeContext=SE4135,ManagedElement=SE4135,Transport=1,SctpEndpoint=1</t>
  </si>
  <si>
    <t>SubNetwork=ONRM_ROOT_MO_R,SubNetwork=LTE-eNBs,MeContext=SE4135,ManagedElement=SE4135,Transport=1,Router=LTE_S1,InterfaceIPv4=1,AddressIPv4=1</t>
  </si>
  <si>
    <t>SubNetwork=ONRM_ROOT_MO_R,SubNetwork=LTE-eNBs,MeContext=SE4155,ManagedElement=1,ENodeBFunction=1</t>
  </si>
  <si>
    <t>SubNetwork=ONRM_ROOT_MO_R,SubNetwork=LTE-eNBs,MeContext=SE4155,ManagedElement=1,TransportNetwork=1,Sctp=1</t>
  </si>
  <si>
    <t>SubNetwork=ONRM_ROOT_MO_R,SubNetwork=LTE-eNBs,MeContext=SE4155,ManagedElement=1,IpSystem=1,IpAccessHostEt=1</t>
  </si>
  <si>
    <t>SE415</t>
  </si>
  <si>
    <t>SubNetwork=ONRM_ROOT_MO_R,SubNetwork=LTE-eNBs,MeContext=SE4175,ManagedElement=1,ENodeBFunction=1</t>
  </si>
  <si>
    <t>SubNetwork=ONRM_ROOT_MO_R,SubNetwork=LTE-eNBs,MeContext=SE4175,ManagedElement=1,TransportNetwork=1,Sctp=1</t>
  </si>
  <si>
    <t>SubNetwork=ONRM_ROOT_MO_R,SubNetwork=LTE-eNBs,MeContext=SE4175,ManagedElement=1,IpSystem=1,IpAccessHostEt=1</t>
  </si>
  <si>
    <t>SE417</t>
  </si>
  <si>
    <t>SubNetwork=ONRM_ROOT_MO_R,SubNetwork=LTE-eNBs,MeContext=SE4235,ManagedElement=1,ENodeBFunction=1</t>
  </si>
  <si>
    <t>SubNetwork=ONRM_ROOT_MO_R,SubNetwork=LTE-eNBs,MeContext=SE4235,ManagedElement=1,TransportNetwork=1,Sctp=1</t>
  </si>
  <si>
    <t>SubNetwork=ONRM_ROOT_MO_R,SubNetwork=LTE-eNBs,MeContext=SE4235,ManagedElement=1,IpSystem=1,IpAccessHostEt=1</t>
  </si>
  <si>
    <t>SE423</t>
  </si>
  <si>
    <t>SubNetwork=ONRM_ROOT_MO_R,SubNetwork=LTE-eNBs,MeContext=SE4275,ManagedElement=1,ENodeBFunction=1</t>
  </si>
  <si>
    <t>SubNetwork=ONRM_ROOT_MO_R,SubNetwork=LTE-eNBs,MeContext=SE4275,ManagedElement=1,TransportNetwork=1,Sctp=1</t>
  </si>
  <si>
    <t>SubNetwork=ONRM_ROOT_MO_R,SubNetwork=LTE-eNBs,MeContext=SE4275,ManagedElement=1,IpSystem=1,IpAccessHostEt=1</t>
  </si>
  <si>
    <t>SubNetwork=ONRM_ROOT_MO_R,SubNetwork=LTE-eNBs,MeContext=SE4455,ManagedElement=1,ENodeBFunction=1</t>
  </si>
  <si>
    <t>SubNetwork=ONRM_ROOT_MO_R,SubNetwork=LTE-eNBs,MeContext=SE4455,ManagedElement=1,TransportNetwork=1,Sctp=1</t>
  </si>
  <si>
    <t>SubNetwork=ONRM_ROOT_MO_R,SubNetwork=LTE-eNBs,MeContext=SE4455,ManagedElement=1,IpSystem=1,IpAccessHostEt=1</t>
  </si>
  <si>
    <t>SE445</t>
  </si>
  <si>
    <t>SubNetwork=ONRM_ROOT_MO_R,SubNetwork=LTE-eNBs,MeContext=SE4565,ManagedElement=1,ENodeBFunction=1</t>
  </si>
  <si>
    <t>SubNetwork=ONRM_ROOT_MO_R,SubNetwork=LTE-eNBs,MeContext=SE4565,ManagedElement=1,TransportNetwork=1,Sctp=1</t>
  </si>
  <si>
    <t>SubNetwork=ONRM_ROOT_MO_R,SubNetwork=LTE-eNBs,MeContext=SE4565,ManagedElement=1,IpSystem=1,IpAccessHostEt=1</t>
  </si>
  <si>
    <t>SE456</t>
  </si>
  <si>
    <t>SubNetwork=ONRM_ROOT_MO_R,SubNetwork=LTE-eNBs,MeContext=SE4575,ManagedElement=1,ENodeBFunction=1</t>
  </si>
  <si>
    <t>SubNetwork=ONRM_ROOT_MO_R,SubNetwork=LTE-eNBs,MeContext=SE4575,ManagedElement=1,TransportNetwork=1,Sctp=1</t>
  </si>
  <si>
    <t>SubNetwork=ONRM_ROOT_MO_R,SubNetwork=LTE-eNBs,MeContext=SE4575,ManagedElement=1,IpSystem=1,IpAccessHostEt=1</t>
  </si>
  <si>
    <t>SE457</t>
  </si>
  <si>
    <t>SubNetwork=ONRM_ROOT_MO_R,SubNetwork=LTE-eNBs,MeContext=SE4605,ManagedElement=1,ENodeBFunction=1</t>
  </si>
  <si>
    <t>SubNetwork=ONRM_ROOT_MO_R,SubNetwork=LTE-eNBs,MeContext=SE4605,ManagedElement=1,TransportNetwork=1,Sctp=1</t>
  </si>
  <si>
    <t>SubNetwork=ONRM_ROOT_MO_R,SubNetwork=LTE-eNBs,MeContext=SE4605,ManagedElement=1,IpSystem=1,IpAccessHostEt=1</t>
  </si>
  <si>
    <t>SE460</t>
  </si>
  <si>
    <t>SubNetwork=ONRM_ROOT_MO_R,SubNetwork=LTE-eNBs,MeContext=SE4745,ManagedElement=1,ENodeBFunction=1</t>
  </si>
  <si>
    <t>SubNetwork=ONRM_ROOT_MO_R,SubNetwork=LTE-eNBs,MeContext=SE4745,ManagedElement=1,TransportNetwork=1,Sctp=1</t>
  </si>
  <si>
    <t>SubNetwork=ONRM_ROOT_MO_R,SubNetwork=LTE-eNBs,MeContext=SE4745,ManagedElement=1,IpSystem=1,IpAccessHostEt=1</t>
  </si>
  <si>
    <t>SE474</t>
  </si>
  <si>
    <t>SubNetwork=ONRM_ROOT_MO_R,SubNetwork=LTE-eNBs,MeContext=SE4755,ManagedElement=1,ENodeBFunction=1</t>
  </si>
  <si>
    <t>SubNetwork=ONRM_ROOT_MO_R,SubNetwork=LTE-eNBs,MeContext=SE4755,ManagedElement=1,TransportNetwork=1,Sctp=1</t>
  </si>
  <si>
    <t>SubNetwork=ONRM_ROOT_MO_R,SubNetwork=LTE-eNBs,MeContext=SE4755,ManagedElement=1,IpSystem=1,IpAccessHostEt=1</t>
  </si>
  <si>
    <t>SE475</t>
  </si>
  <si>
    <t>SubNetwork=ONRM_ROOT_MO_R,SubNetwork=LTE-eNBs,MeContext=SE4795,ManagedElement=1,ENodeBFunction=1</t>
  </si>
  <si>
    <t>SubNetwork=ONRM_ROOT_MO_R,SubNetwork=LTE-eNBs,MeContext=SE4795,ManagedElement=1,TransportNetwork=1,Sctp=1</t>
  </si>
  <si>
    <t>SubNetwork=ONRM_ROOT_MO_R,SubNetwork=LTE-eNBs,MeContext=SE4795,ManagedElement=1,IpSystem=1,IpAccessHostEt=1</t>
  </si>
  <si>
    <t>SE479</t>
  </si>
  <si>
    <t>SubNetwork=ONRM_ROOT_MO_R,SubNetwork=LTE-eNBs,MeContext=SE4935,ManagedElement=1,ENodeBFunction=1</t>
  </si>
  <si>
    <t>SubNetwork=ONRM_ROOT_MO_R,SubNetwork=LTE-eNBs,MeContext=SE4935,ManagedElement=1,TransportNetwork=1,Sctp=1</t>
  </si>
  <si>
    <t>SubNetwork=ONRM_ROOT_MO_R,SubNetwork=LTE-eNBs,MeContext=SE4935,ManagedElement=1,IpSystem=1,IpAccessHostEt=1</t>
  </si>
  <si>
    <t>SE493</t>
  </si>
  <si>
    <t>SubNetwork=ONRM_ROOT_MO_R,SubNetwork=LTE-eNBs,MeContext=SE5015,ManagedElement=1,ENodeBFunction=1</t>
  </si>
  <si>
    <t>SubNetwork=ONRM_ROOT_MO_R,SubNetwork=LTE-eNBs,MeContext=SE5015,ManagedElement=1,TransportNetwork=1,Sctp=1</t>
  </si>
  <si>
    <t>SubNetwork=ONRM_ROOT_MO_R,SubNetwork=LTE-eNBs,MeContext=SE5015,ManagedElement=1,IpSystem=1,IpAccessHostEt=1</t>
  </si>
  <si>
    <t>SE501</t>
  </si>
  <si>
    <t>SubNetwork=ONRM_ROOT_MO_R,SubNetwork=LTE-eNBs,MeContext=SE5045,ManagedElement=1,ENodeBFunction=1</t>
  </si>
  <si>
    <t>SubNetwork=ONRM_ROOT_MO_R,SubNetwork=LTE-eNBs,MeContext=SE5045,ManagedElement=1,TransportNetwork=1,Sctp=1</t>
  </si>
  <si>
    <t>SubNetwork=ONRM_ROOT_MO_R,SubNetwork=LTE-eNBs,MeContext=SE5045,ManagedElement=1,IpSystem=1,IpAccessHostEt=1</t>
  </si>
  <si>
    <t>SE504</t>
  </si>
  <si>
    <t>SubNetwork=ONRM_ROOT_MO_R,SubNetwork=LTE-eNBs,MeContext=SE5095,ManagedElement=1,ENodeBFunction=1</t>
  </si>
  <si>
    <t>SubNetwork=ONRM_ROOT_MO_R,SubNetwork=LTE-eNBs,MeContext=SE5095,ManagedElement=1,TransportNetwork=1,Sctp=1</t>
  </si>
  <si>
    <t>SubNetwork=ONRM_ROOT_MO_R,SubNetwork=LTE-eNBs,MeContext=SE5095,ManagedElement=1,IpSystem=1,IpAccessHostEt=1</t>
  </si>
  <si>
    <t>SE509</t>
  </si>
  <si>
    <t>SubNetwork=ONRM_ROOT_MO_R,SubNetwork=LTE-eNBs,MeContext=SE5105,ManagedElement=1,ENodeBFunction=1</t>
  </si>
  <si>
    <t>SubNetwork=ONRM_ROOT_MO_R,SubNetwork=LTE-eNBs,MeContext=SE5105,ManagedElement=1,TransportNetwork=1,Sctp=1</t>
  </si>
  <si>
    <t>SubNetwork=ONRM_ROOT_MO_R,SubNetwork=LTE-eNBs,MeContext=SE5105,ManagedElement=1,IpSystem=1,IpAccessHostEt=1</t>
  </si>
  <si>
    <t>SE510</t>
  </si>
  <si>
    <t>SubNetwork=ONRM_ROOT_MO_R,SubNetwork=LTE-eNBs,MeContext=SE5115,ManagedElement=1,ENodeBFunction=1</t>
  </si>
  <si>
    <t>SubNetwork=ONRM_ROOT_MO_R,SubNetwork=LTE-eNBs,MeContext=SE5115,ManagedElement=1,TransportNetwork=1,Sctp=1</t>
  </si>
  <si>
    <t>SubNetwork=ONRM_ROOT_MO_R,SubNetwork=LTE-eNBs,MeContext=SE5115,ManagedElement=1,IpSystem=1,IpAccessHostEt=1</t>
  </si>
  <si>
    <t>SE511</t>
  </si>
  <si>
    <t>SubNetwork=ONRM_ROOT_MO_R,SubNetwork=LTE-eNBs,MeContext=SE5185,ManagedElement=1,ENodeBFunction=1</t>
  </si>
  <si>
    <t>SubNetwork=ONRM_ROOT_MO_R,SubNetwork=LTE-eNBs,MeContext=SE5185,ManagedElement=1,TransportNetwork=1,Sctp=1</t>
  </si>
  <si>
    <t>SubNetwork=ONRM_ROOT_MO_R,SubNetwork=LTE-eNBs,MeContext=SE5185,ManagedElement=1,IpSystem=1,IpAccessHostEt=1</t>
  </si>
  <si>
    <t>SE518</t>
  </si>
  <si>
    <t>SubNetwork=ONRM_ROOT_MO_R,SubNetwork=LTE-eNBs,MeContext=SE5195,ManagedElement=1,ENodeBFunction=1</t>
  </si>
  <si>
    <t>SubNetwork=ONRM_ROOT_MO_R,SubNetwork=LTE-eNBs,MeContext=SE5195,ManagedElement=1,TransportNetwork=1,Sctp=1</t>
  </si>
  <si>
    <t>SubNetwork=ONRM_ROOT_MO_R,SubNetwork=LTE-eNBs,MeContext=SE5195,ManagedElement=1,IpSystem=1,IpAccessHostEt=1</t>
  </si>
  <si>
    <t>SE519</t>
  </si>
  <si>
    <t>SubNetwork=ONRM_ROOT_MO_R,SubNetwork=LTE-eNBs,MeContext=SE5205,ManagedElement=SE5205,ENodeBFunction=1</t>
  </si>
  <si>
    <t>SubNetwork=ONRM_ROOT_MO_R,SubNetwork=LTE-eNBs,MeContext=SE5205,ManagedElement=SE5205,Transport=1,SctpEndpoint=1</t>
  </si>
  <si>
    <t>SubNetwork=ONRM_ROOT_MO_R,SubNetwork=LTE-eNBs,MeContext=SE5205,ManagedElement=SE5205,Transport=1,Router=LTE_S1,InterfaceIPv4=1,AddressIPv4=1</t>
  </si>
  <si>
    <t>SubNetwork=ONRM_ROOT_MO_R,SubNetwork=LTE-eNBs,MeContext=SE5215,ManagedElement=1,ENodeBFunction=1</t>
  </si>
  <si>
    <t>SubNetwork=ONRM_ROOT_MO_R,SubNetwork=LTE-eNBs,MeContext=SE5215,ManagedElement=1,TransportNetwork=1,Sctp=1</t>
  </si>
  <si>
    <t>SubNetwork=ONRM_ROOT_MO_R,SubNetwork=LTE-eNBs,MeContext=SE5215,ManagedElement=1,IpSystem=1,IpAccessHostEt=1</t>
  </si>
  <si>
    <t>SE521</t>
  </si>
  <si>
    <t>SubNetwork=ONRM_ROOT_MO_R,SubNetwork=LTE-eNBs,MeContext=SE5375,ManagedElement=1,ENodeBFunction=1</t>
  </si>
  <si>
    <t>SubNetwork=ONRM_ROOT_MO_R,SubNetwork=LTE-eNBs,MeContext=SE5375,ManagedElement=1,TransportNetwork=1,Sctp=1</t>
  </si>
  <si>
    <t>SubNetwork=ONRM_ROOT_MO_R,SubNetwork=LTE-eNBs,MeContext=SE5375,ManagedElement=1,IpSystem=1,IpAccessHostEt=1</t>
  </si>
  <si>
    <t>SE5375</t>
  </si>
  <si>
    <t>SubNetwork=ONRM_ROOT_MO_R,SubNetwork=LTE-eNBs,MeContext=SE5415,ManagedElement=1,ENodeBFunction=1</t>
  </si>
  <si>
    <t>SubNetwork=ONRM_ROOT_MO_R,SubNetwork=LTE-eNBs,MeContext=SE5415,ManagedElement=1,TransportNetwork=1,Sctp=1</t>
  </si>
  <si>
    <t>SubNetwork=ONRM_ROOT_MO_R,SubNetwork=LTE-eNBs,MeContext=SE5415,ManagedElement=1,IpSystem=1,IpAccessHostEt=1</t>
  </si>
  <si>
    <t>SE541</t>
  </si>
  <si>
    <t>SubNetwork=ONRM_ROOT_MO_R,SubNetwork=LTE-eNBs,MeContext=SE5425,ManagedElement=1,ENodeBFunction=1</t>
  </si>
  <si>
    <t>SubNetwork=ONRM_ROOT_MO_R,SubNetwork=LTE-eNBs,MeContext=SE5425,ManagedElement=1,TransportNetwork=1,Sctp=1</t>
  </si>
  <si>
    <t>SubNetwork=ONRM_ROOT_MO_R,SubNetwork=LTE-eNBs,MeContext=SE5425,ManagedElement=1,IpSystem=1,IpAccessHostEt=1</t>
  </si>
  <si>
    <t>SE542</t>
  </si>
  <si>
    <t>SubNetwork=ONRM_ROOT_MO_R,SubNetwork=LTE-eNBs,MeContext=SE5505,ManagedElement=1,ENodeBFunction=1</t>
  </si>
  <si>
    <t>SubNetwork=ONRM_ROOT_MO_R,SubNetwork=LTE-eNBs,MeContext=SE5505,ManagedElement=1,TransportNetwork=1,Sctp=1</t>
  </si>
  <si>
    <t>SubNetwork=ONRM_ROOT_MO_R,SubNetwork=LTE-eNBs,MeContext=SE5505,ManagedElement=1,IpSystem=1,IpAccessHostEt=1</t>
  </si>
  <si>
    <t>SE550</t>
  </si>
  <si>
    <t>SubNetwork=ONRM_ROOT_MO_R,SubNetwork=LTE-eNBs,MeContext=SE5515,ManagedElement=1,ENodeBFunction=1</t>
  </si>
  <si>
    <t>SubNetwork=ONRM_ROOT_MO_R,SubNetwork=LTE-eNBs,MeContext=SE5515,ManagedElement=1,TransportNetwork=1,Sctp=1</t>
  </si>
  <si>
    <t>SubNetwork=ONRM_ROOT_MO_R,SubNetwork=LTE-eNBs,MeContext=SE5515,ManagedElement=1,IpSystem=1,IpAccessHostEt=1</t>
  </si>
  <si>
    <t>SE551</t>
  </si>
  <si>
    <t>SubNetwork=ONRM_ROOT_MO_R,SubNetwork=LTE-eNBs,MeContext=SE5525,ManagedElement=1,ENodeBFunction=1</t>
  </si>
  <si>
    <t>SubNetwork=ONRM_ROOT_MO_R,SubNetwork=LTE-eNBs,MeContext=SE5525,ManagedElement=1,TransportNetwork=1,Sctp=1</t>
  </si>
  <si>
    <t>SubNetwork=ONRM_ROOT_MO_R,SubNetwork=LTE-eNBs,MeContext=SE5525,ManagedElement=1,IpSystem=1,IpAccessHostEt=1</t>
  </si>
  <si>
    <t>SE552</t>
  </si>
  <si>
    <t>SubNetwork=ONRM_ROOT_MO_R,SubNetwork=LTE-eNBs,MeContext=SE5535,ManagedElement=1,ENodeBFunction=1</t>
  </si>
  <si>
    <t>SubNetwork=ONRM_ROOT_MO_R,SubNetwork=LTE-eNBs,MeContext=SE5535,ManagedElement=1,TransportNetwork=1,Sctp=1</t>
  </si>
  <si>
    <t>SubNetwork=ONRM_ROOT_MO_R,SubNetwork=LTE-eNBs,MeContext=SE5535,ManagedElement=1,IpSystem=1,IpAccessHostEt=1</t>
  </si>
  <si>
    <t>SE553</t>
  </si>
  <si>
    <t>SubNetwork=ONRM_ROOT_MO_R,SubNetwork=LTE-eNBs,MeContext=SE5555,ManagedElement=1,ENodeBFunction=1</t>
  </si>
  <si>
    <t>SubNetwork=ONRM_ROOT_MO_R,SubNetwork=LTE-eNBs,MeContext=SE5555,ManagedElement=1,TransportNetwork=1,Sctp=1</t>
  </si>
  <si>
    <t>SubNetwork=ONRM_ROOT_MO_R,SubNetwork=LTE-eNBs,MeContext=SE5555,ManagedElement=1,IpSystem=1,IpAccessHostEt=1</t>
  </si>
  <si>
    <t>SE555</t>
  </si>
  <si>
    <t>SubNetwork=ONRM_ROOT_MO_R,SubNetwork=LTE-eNBs,MeContext=SE5565,ManagedElement=1,ENodeBFunction=1</t>
  </si>
  <si>
    <t>SubNetwork=ONRM_ROOT_MO_R,SubNetwork=LTE-eNBs,MeContext=SE5565,ManagedElement=1,TransportNetwork=1,Sctp=1</t>
  </si>
  <si>
    <t>SubNetwork=ONRM_ROOT_MO_R,SubNetwork=LTE-eNBs,MeContext=SE5565,ManagedElement=1,IpSystem=1,IpAccessHostEt=1</t>
  </si>
  <si>
    <t>SE556</t>
  </si>
  <si>
    <t>SubNetwork=ONRM_ROOT_MO_R,SubNetwork=LTE-eNBs,MeContext=SE5645,ManagedElement=1,ENodeBFunction=1</t>
  </si>
  <si>
    <t>SubNetwork=ONRM_ROOT_MO_R,SubNetwork=LTE-eNBs,MeContext=SE5645,ManagedElement=1,TransportNetwork=1,Sctp=1</t>
  </si>
  <si>
    <t>SubNetwork=ONRM_ROOT_MO_R,SubNetwork=LTE-eNBs,MeContext=SE5645,ManagedElement=1,IpSystem=1,IpAccessHostEt=1</t>
  </si>
  <si>
    <t>SE564</t>
  </si>
  <si>
    <t>SubNetwork=ONRM_ROOT_MO_R,SubNetwork=LTE-eNBs,MeContext=SE5655,ManagedElement=1,ENodeBFunction=1</t>
  </si>
  <si>
    <t>SubNetwork=ONRM_ROOT_MO_R,SubNetwork=LTE-eNBs,MeContext=SE5655,ManagedElement=1,TransportNetwork=1,Sctp=1</t>
  </si>
  <si>
    <t>SubNetwork=ONRM_ROOT_MO_R,SubNetwork=LTE-eNBs,MeContext=SE5655,ManagedElement=1,IpSystem=1,IpAccessHostEt=1</t>
  </si>
  <si>
    <t>SE565</t>
  </si>
  <si>
    <t>SubNetwork=ONRM_ROOT_MO_R,SubNetwork=LTE-eNBs,MeContext=SE5775,ManagedElement=1,ENodeBFunction=1</t>
  </si>
  <si>
    <t>SubNetwork=ONRM_ROOT_MO_R,SubNetwork=LTE-eNBs,MeContext=SE5775,ManagedElement=1,TransportNetwork=1,Sctp=1</t>
  </si>
  <si>
    <t>SubNetwork=ONRM_ROOT_MO_R,SubNetwork=LTE-eNBs,MeContext=SE5775,ManagedElement=1,IpSystem=1,IpAccessHostEt=1</t>
  </si>
  <si>
    <t>SE577</t>
  </si>
  <si>
    <t>SubNetwork=ONRM_ROOT_MO_R,SubNetwork=LTE-eNBs,MeContext=SE5815,ManagedElement=1,ENodeBFunction=1</t>
  </si>
  <si>
    <t>SubNetwork=ONRM_ROOT_MO_R,SubNetwork=LTE-eNBs,MeContext=SE5815,ManagedElement=1,TransportNetwork=1,Sctp=1</t>
  </si>
  <si>
    <t>SubNetwork=ONRM_ROOT_MO_R,SubNetwork=LTE-eNBs,MeContext=SE5815,ManagedElement=1,IpSystem=1,IpAccessHostEt=1</t>
  </si>
  <si>
    <t>SE581</t>
  </si>
  <si>
    <t>SubNetwork=ONRM_ROOT_MO_R,SubNetwork=LTE-eNBs,MeContext=SE6015,ManagedElement=1,ENodeBFunction=1</t>
  </si>
  <si>
    <t>SubNetwork=ONRM_ROOT_MO_R,SubNetwork=LTE-eNBs,MeContext=SE6015,ManagedElement=1,TransportNetwork=1,Sctp=1</t>
  </si>
  <si>
    <t>SubNetwork=ONRM_ROOT_MO_R,SubNetwork=LTE-eNBs,MeContext=SE6015,ManagedElement=1,IpSystem=1,IpAccessHostEt=1</t>
  </si>
  <si>
    <t>SE601</t>
  </si>
  <si>
    <t>SubNetwork=ONRM_ROOT_MO_R,SubNetwork=LTE-eNBs,MeContext=SE6125,ManagedElement=1,ENodeBFunction=1</t>
  </si>
  <si>
    <t>SubNetwork=ONRM_ROOT_MO_R,SubNetwork=LTE-eNBs,MeContext=SE6125,ManagedElement=1,TransportNetwork=1,Sctp=1</t>
  </si>
  <si>
    <t>SubNetwork=ONRM_ROOT_MO_R,SubNetwork=LTE-eNBs,MeContext=SE6125,ManagedElement=1,IpSystem=1,IpAccessHostEt=1</t>
  </si>
  <si>
    <t>SE612</t>
  </si>
  <si>
    <t>SubNetwork=ONRM_ROOT_MO_R,SubNetwork=LTE-eNBs,MeContext=SE6145,ManagedElement=1,ENodeBFunction=1</t>
  </si>
  <si>
    <t>SubNetwork=ONRM_ROOT_MO_R,SubNetwork=LTE-eNBs,MeContext=SE6145,ManagedElement=1,TransportNetwork=1,Sctp=1</t>
  </si>
  <si>
    <t>SubNetwork=ONRM_ROOT_MO_R,SubNetwork=LTE-eNBs,MeContext=SE6145,ManagedElement=1,IpSystem=1,IpAccessHostEt=1</t>
  </si>
  <si>
    <t>SE614</t>
  </si>
  <si>
    <t>SubNetwork=ONRM_ROOT_MO_R,SubNetwork=LTE-eNBs,MeContext=SE6175,ManagedElement=1,ENodeBFunction=1</t>
  </si>
  <si>
    <t>SubNetwork=ONRM_ROOT_MO_R,SubNetwork=LTE-eNBs,MeContext=SE6175,ManagedElement=1,TransportNetwork=1,Sctp=1</t>
  </si>
  <si>
    <t>SubNetwork=ONRM_ROOT_MO_R,SubNetwork=LTE-eNBs,MeContext=SE6175,ManagedElement=1,IpSystem=1,IpAccessHostEt=1</t>
  </si>
  <si>
    <t>SE617</t>
  </si>
  <si>
    <t>SubNetwork=ONRM_ROOT_MO_R,SubNetwork=LTE-eNBs,MeContext=SE6215,ManagedElement=1,ENodeBFunction=1</t>
  </si>
  <si>
    <t>SubNetwork=ONRM_ROOT_MO_R,SubNetwork=LTE-eNBs,MeContext=SE6215,ManagedElement=1,TransportNetwork=1,Sctp=1</t>
  </si>
  <si>
    <t>SubNetwork=ONRM_ROOT_MO_R,SubNetwork=LTE-eNBs,MeContext=SE6215,ManagedElement=1,IpSystem=1,IpAccessHostEt=1</t>
  </si>
  <si>
    <t>SE621</t>
  </si>
  <si>
    <t>SubNetwork=ONRM_ROOT_MO_R,SubNetwork=LTE-eNBs,MeContext=SE6285,ManagedElement=1,ENodeBFunction=1</t>
  </si>
  <si>
    <t>SubNetwork=ONRM_ROOT_MO_R,SubNetwork=LTE-eNBs,MeContext=SE6285,ManagedElement=1,TransportNetwork=1,Sctp=1</t>
  </si>
  <si>
    <t>SubNetwork=ONRM_ROOT_MO_R,SubNetwork=LTE-eNBs,MeContext=SE6285,ManagedElement=1,IpSystem=1,IpAccessHostEt=1</t>
  </si>
  <si>
    <t>SE628</t>
  </si>
  <si>
    <t>SubNetwork=ONRM_ROOT_MO_R,SubNetwork=LTE-eNBs,MeContext=SE6375,ManagedElement=1,ENodeBFunction=1</t>
  </si>
  <si>
    <t>SubNetwork=ONRM_ROOT_MO_R,SubNetwork=LTE-eNBs,MeContext=SE6375,ManagedElement=1,TransportNetwork=1,Sctp=1</t>
  </si>
  <si>
    <t>SubNetwork=ONRM_ROOT_MO_R,SubNetwork=LTE-eNBs,MeContext=SE6375,ManagedElement=1,IpSystem=1,IpAccessHostEt=1</t>
  </si>
  <si>
    <t>SE637</t>
  </si>
  <si>
    <t>SubNetwork=ONRM_ROOT_MO_R,SubNetwork=LTE-eNBs,MeContext=SE6385,ManagedElement=1,ENodeBFunction=1</t>
  </si>
  <si>
    <t>SubNetwork=ONRM_ROOT_MO_R,SubNetwork=LTE-eNBs,MeContext=SE6385,ManagedElement=1,TransportNetwork=1,Sctp=1</t>
  </si>
  <si>
    <t>SubNetwork=ONRM_ROOT_MO_R,SubNetwork=LTE-eNBs,MeContext=SE6385,ManagedElement=1,IpSystem=1,IpAccessHostEt=1</t>
  </si>
  <si>
    <t>SE638</t>
  </si>
  <si>
    <t>SubNetwork=ONRM_ROOT_MO_R,SubNetwork=LTE-eNBs,MeContext=SE6395,ManagedElement=1,ENodeBFunction=1</t>
  </si>
  <si>
    <t>SubNetwork=ONRM_ROOT_MO_R,SubNetwork=LTE-eNBs,MeContext=SE6395,ManagedElement=1,TransportNetwork=1,Sctp=1</t>
  </si>
  <si>
    <t>SubNetwork=ONRM_ROOT_MO_R,SubNetwork=LTE-eNBs,MeContext=SE6395,ManagedElement=1,IpSystem=1,IpAccessHostEt=1</t>
  </si>
  <si>
    <t>SE639</t>
  </si>
  <si>
    <t>SubNetwork=ONRM_ROOT_MO_R,SubNetwork=LTE-eNBs,MeContext=SE6405,ManagedElement=1,ENodeBFunction=1</t>
  </si>
  <si>
    <t>SubNetwork=ONRM_ROOT_MO_R,SubNetwork=LTE-eNBs,MeContext=SE6405,ManagedElement=1,TransportNetwork=1,Sctp=1</t>
  </si>
  <si>
    <t>SubNetwork=ONRM_ROOT_MO_R,SubNetwork=LTE-eNBs,MeContext=SE6405,ManagedElement=1,IpSystem=1,IpAccessHostEt=1</t>
  </si>
  <si>
    <t>SE640</t>
  </si>
  <si>
    <t>SubNetwork=ONRM_ROOT_MO_R,SubNetwork=LTE-eNBs,MeContext=SE6415,ManagedElement=1,ENodeBFunction=1</t>
  </si>
  <si>
    <t>SubNetwork=ONRM_ROOT_MO_R,SubNetwork=LTE-eNBs,MeContext=SE6415,ManagedElement=1,TransportNetwork=1,Sctp=1</t>
  </si>
  <si>
    <t>SubNetwork=ONRM_ROOT_MO_R,SubNetwork=LTE-eNBs,MeContext=SE6415,ManagedElement=1,IpSystem=1,IpAccessHostEt=1</t>
  </si>
  <si>
    <t>SE641</t>
  </si>
  <si>
    <t>SubNetwork=ONRM_ROOT_MO_R,SubNetwork=LTE-eNBs,MeContext=SE6435,ManagedElement=1,ENodeBFunction=1</t>
  </si>
  <si>
    <t>SubNetwork=ONRM_ROOT_MO_R,SubNetwork=LTE-eNBs,MeContext=SE6435,ManagedElement=1,TransportNetwork=1,Sctp=1</t>
  </si>
  <si>
    <t>SubNetwork=ONRM_ROOT_MO_R,SubNetwork=LTE-eNBs,MeContext=SE6435,ManagedElement=1,IpSystem=1,IpAccessHostEt=1</t>
  </si>
  <si>
    <t>SE643</t>
  </si>
  <si>
    <t>SubNetwork=ONRM_ROOT_MO_R,SubNetwork=LTE-eNBs,MeContext=SW0035,ManagedElement=1,ENodeBFunction=1</t>
  </si>
  <si>
    <t>SubNetwork=ONRM_ROOT_MO_R,SubNetwork=LTE-eNBs,MeContext=SW0035,ManagedElement=1,TransportNetwork=1,Sctp=1</t>
  </si>
  <si>
    <t>SubNetwork=ONRM_ROOT_MO_R,SubNetwork=LTE-eNBs,MeContext=SW0035,ManagedElement=1,IpSystem=1,IpAccessHostEt=1</t>
  </si>
  <si>
    <t>SW0035</t>
  </si>
  <si>
    <t>SubNetwork=ONRM_ROOT_MO_R,SubNetwork=LTE-eNBs,MeContext=SW0095,ManagedElement=1,ENodeBFunction=1</t>
  </si>
  <si>
    <t>SubNetwork=ONRM_ROOT_MO_R,SubNetwork=LTE-eNBs,MeContext=SW0095,ManagedElement=1,TransportNetwork=1,Sctp=1</t>
  </si>
  <si>
    <t>SubNetwork=ONRM_ROOT_MO_R,SubNetwork=LTE-eNBs,MeContext=SW0095,ManagedElement=1,IpSystem=1,IpAccessHostEt=1</t>
  </si>
  <si>
    <t>SW0095</t>
  </si>
  <si>
    <t>SubNetwork=ONRM_ROOT_MO_R,SubNetwork=LTE-eNBs,MeContext=SW0115,ManagedElement=1,ENodeBFunction=1</t>
  </si>
  <si>
    <t>SubNetwork=ONRM_ROOT_MO_R,SubNetwork=LTE-eNBs,MeContext=SW0115,ManagedElement=1,TransportNetwork=1,Sctp=1</t>
  </si>
  <si>
    <t>SubNetwork=ONRM_ROOT_MO_R,SubNetwork=LTE-eNBs,MeContext=SW0115,ManagedElement=1,IpSystem=1,IpAccessHostEt=1</t>
  </si>
  <si>
    <t>SW011</t>
  </si>
  <si>
    <t>SubNetwork=ONRM_ROOT_MO_R,SubNetwork=LTE-eNBs,MeContext=SW0185,ManagedElement=1,ENodeBFunction=1</t>
  </si>
  <si>
    <t>SubNetwork=ONRM_ROOT_MO_R,SubNetwork=LTE-eNBs,MeContext=SW0185,ManagedElement=1,TransportNetwork=1,Sctp=1</t>
  </si>
  <si>
    <t>SubNetwork=ONRM_ROOT_MO_R,SubNetwork=LTE-eNBs,MeContext=SW0185,ManagedElement=1,IpSystem=1,IpAccessHostEt=1</t>
  </si>
  <si>
    <t>SW018</t>
  </si>
  <si>
    <t>SubNetwork=ONRM_ROOT_MO_R,SubNetwork=LTE-eNBs,MeContext=SW0245,ManagedElement=1,ENodeBFunction=1</t>
  </si>
  <si>
    <t>SubNetwork=ONRM_ROOT_MO_R,SubNetwork=LTE-eNBs,MeContext=SW0245,ManagedElement=1,TransportNetwork=1,Sctp=1</t>
  </si>
  <si>
    <t>SubNetwork=ONRM_ROOT_MO_R,SubNetwork=LTE-eNBs,MeContext=SW0245,ManagedElement=1,IpSystem=1,IpAccessHostEt=1</t>
  </si>
  <si>
    <t>SW024</t>
  </si>
  <si>
    <t>SubNetwork=ONRM_ROOT_MO_R,SubNetwork=LTE-eNBs,MeContext=SW0255,ManagedElement=1,ENodeBFunction=1</t>
  </si>
  <si>
    <t>SubNetwork=ONRM_ROOT_MO_R,SubNetwork=LTE-eNBs,MeContext=SW0255,ManagedElement=1,TransportNetwork=1,Sctp=1</t>
  </si>
  <si>
    <t>SubNetwork=ONRM_ROOT_MO_R,SubNetwork=LTE-eNBs,MeContext=SW0255,ManagedElement=1,IpSystem=1,IpAccessHostEt=1</t>
  </si>
  <si>
    <t>SW025</t>
  </si>
  <si>
    <t>SubNetwork=ONRM_ROOT_MO_R,SubNetwork=LTE-eNBs,MeContext=SW0295,ManagedElement=1,ENodeBFunction=1</t>
  </si>
  <si>
    <t>SubNetwork=ONRM_ROOT_MO_R,SubNetwork=LTE-eNBs,MeContext=SW0295,ManagedElement=1,TransportNetwork=1,Sctp=1</t>
  </si>
  <si>
    <t>SubNetwork=ONRM_ROOT_MO_R,SubNetwork=LTE-eNBs,MeContext=SW0295,ManagedElement=1,IpSystem=1,IpAccessHostEt=1</t>
  </si>
  <si>
    <t>SW029</t>
  </si>
  <si>
    <t>SubNetwork=ONRM_ROOT_MO_R,SubNetwork=LTE-eNBs,MeContext=SW0325,ManagedElement=1,ENodeBFunction=1</t>
  </si>
  <si>
    <t>SubNetwork=ONRM_ROOT_MO_R,SubNetwork=LTE-eNBs,MeContext=SW0325,ManagedElement=1,TransportNetwork=1,Sctp=1</t>
  </si>
  <si>
    <t>SubNetwork=ONRM_ROOT_MO_R,SubNetwork=LTE-eNBs,MeContext=SW0325,ManagedElement=1,IpSystem=1,IpAccessHostEt=1</t>
  </si>
  <si>
    <t>SW032</t>
  </si>
  <si>
    <t>SubNetwork=ONRM_ROOT_MO_R,SubNetwork=LTE-eNBs,MeContext=SW0395,ManagedElement=1,ENodeBFunction=1</t>
  </si>
  <si>
    <t>SubNetwork=ONRM_ROOT_MO_R,SubNetwork=LTE-eNBs,MeContext=SW0395,ManagedElement=1,TransportNetwork=1,Sctp=1</t>
  </si>
  <si>
    <t>SubNetwork=ONRM_ROOT_MO_R,SubNetwork=LTE-eNBs,MeContext=SW0395,ManagedElement=1,IpSystem=1,IpAccessHostEt=1</t>
  </si>
  <si>
    <t>SW039</t>
  </si>
  <si>
    <t>SubNetwork=ONRM_ROOT_MO_R,SubNetwork=LTE-eNBs,MeContext=SW0405,ManagedElement=1,ENodeBFunction=1</t>
  </si>
  <si>
    <t>SubNetwork=ONRM_ROOT_MO_R,SubNetwork=LTE-eNBs,MeContext=SW0405,ManagedElement=1,TransportNetwork=1,Sctp=1</t>
  </si>
  <si>
    <t>SubNetwork=ONRM_ROOT_MO_R,SubNetwork=LTE-eNBs,MeContext=SW0405,ManagedElement=1,IpSystem=1,IpAccessHostEt=1</t>
  </si>
  <si>
    <t>SW040</t>
  </si>
  <si>
    <t>SubNetwork=ONRM_ROOT_MO_R,SubNetwork=LTE-eNBs,MeContext=SW0435,ManagedElement=1,ENodeBFunction=1</t>
  </si>
  <si>
    <t>SubNetwork=ONRM_ROOT_MO_R,SubNetwork=LTE-eNBs,MeContext=SW0435,ManagedElement=1,TransportNetwork=1,Sctp=1</t>
  </si>
  <si>
    <t>SubNetwork=ONRM_ROOT_MO_R,SubNetwork=LTE-eNBs,MeContext=SW0435,ManagedElement=1,IpSystem=1,IpAccessHostEt=1</t>
  </si>
  <si>
    <t>SW043</t>
  </si>
  <si>
    <t>SubNetwork=ONRM_ROOT_MO_R,SubNetwork=LTE-eNBs,MeContext=SW2165,ManagedElement=1,ENodeBFunction=1</t>
  </si>
  <si>
    <t>SubNetwork=ONRM_ROOT_MO_R,SubNetwork=LTE-eNBs,MeContext=SW2165,ManagedElement=1,TransportNetwork=1,Sctp=1</t>
  </si>
  <si>
    <t>SubNetwork=ONRM_ROOT_MO_R,SubNetwork=LTE-eNBs,MeContext=SW2165,ManagedElement=1,IpSystem=1,IpAccessHostEt=1</t>
  </si>
  <si>
    <t>SW216</t>
  </si>
  <si>
    <t>SubNetwork=ONRM_ROOT_MO_R,SubNetwork=LTE-eNBs,MeContext=SW2225,ManagedElement=1,ENodeBFunction=1</t>
  </si>
  <si>
    <t>SubNetwork=ONRM_ROOT_MO_R,SubNetwork=LTE-eNBs,MeContext=SW2225,ManagedElement=1,TransportNetwork=1,Sctp=1</t>
  </si>
  <si>
    <t>SubNetwork=ONRM_ROOT_MO_R,SubNetwork=LTE-eNBs,MeContext=SW2225,ManagedElement=1,IpSystem=1,IpAccessHostEt=1</t>
  </si>
  <si>
    <t>SW222</t>
  </si>
  <si>
    <t>SubNetwork=ONRM_ROOT_MO_R,SubNetwork=LTE-eNBs,MeContext=SW2255,ManagedElement=1,ENodeBFunction=1</t>
  </si>
  <si>
    <t>SubNetwork=ONRM_ROOT_MO_R,SubNetwork=LTE-eNBs,MeContext=SW2255,ManagedElement=1,TransportNetwork=1,Sctp=1</t>
  </si>
  <si>
    <t>SubNetwork=ONRM_ROOT_MO_R,SubNetwork=LTE-eNBs,MeContext=SW2255,ManagedElement=1,IpSystem=1,IpAccessHostEt=1</t>
  </si>
  <si>
    <t>SW225</t>
  </si>
  <si>
    <t>SubNetwork=ONRM_ROOT_MO_R,SubNetwork=LTE-eNBs,MeContext=SW2265,ManagedElement=1,ENodeBFunction=1</t>
  </si>
  <si>
    <t>SubNetwork=ONRM_ROOT_MO_R,SubNetwork=LTE-eNBs,MeContext=SW2265,ManagedElement=1,TransportNetwork=1,Sctp=1</t>
  </si>
  <si>
    <t>SubNetwork=ONRM_ROOT_MO_R,SubNetwork=LTE-eNBs,MeContext=SW2265,ManagedElement=1,IpSystem=1,IpAccessHostEt=1</t>
  </si>
  <si>
    <t>SW226</t>
  </si>
  <si>
    <t>SubNetwork=ONRM_ROOT_MO_R,SubNetwork=LTE-eNBs,MeContext=SW2335,ManagedElement=1,ENodeBFunction=1</t>
  </si>
  <si>
    <t>SubNetwork=ONRM_ROOT_MO_R,SubNetwork=LTE-eNBs,MeContext=SW2335,ManagedElement=1,TransportNetwork=1,Sctp=1</t>
  </si>
  <si>
    <t>SubNetwork=ONRM_ROOT_MO_R,SubNetwork=LTE-eNBs,MeContext=SW2335,ManagedElement=1,IpSystem=1,IpAccessHostEt=1</t>
  </si>
  <si>
    <t>SW233</t>
  </si>
  <si>
    <t>SubNetwork=ONRM_ROOT_MO_R,SubNetwork=LTE-eNBs,MeContext=SW2355,ManagedElement=1,ENodeBFunction=1</t>
  </si>
  <si>
    <t>SubNetwork=ONRM_ROOT_MO_R,SubNetwork=LTE-eNBs,MeContext=SW2355,ManagedElement=1,TransportNetwork=1,Sctp=1</t>
  </si>
  <si>
    <t>SubNetwork=ONRM_ROOT_MO_R,SubNetwork=LTE-eNBs,MeContext=SW2355,ManagedElement=1,IpSystem=1,IpAccessHostEt=1</t>
  </si>
  <si>
    <t>SW235</t>
  </si>
  <si>
    <t>SubNetwork=ONRM_ROOT_MO_R,SubNetwork=LTE-eNBs,MeContext=SW2365,ManagedElement=1,ENodeBFunction=1</t>
  </si>
  <si>
    <t>SubNetwork=ONRM_ROOT_MO_R,SubNetwork=LTE-eNBs,MeContext=SW2365,ManagedElement=1,TransportNetwork=1,Sctp=1</t>
  </si>
  <si>
    <t>SubNetwork=ONRM_ROOT_MO_R,SubNetwork=LTE-eNBs,MeContext=SW2365,ManagedElement=1,IpSystem=1,IpAccessHostEt=1</t>
  </si>
  <si>
    <t>SW236</t>
  </si>
  <si>
    <t>SubNetwork=ONRM_ROOT_MO_R,SubNetwork=LTE-eNBs,MeContext=SW2375,ManagedElement=1,ENodeBFunction=1</t>
  </si>
  <si>
    <t>SubNetwork=ONRM_ROOT_MO_R,SubNetwork=LTE-eNBs,MeContext=SW2375,ManagedElement=1,TransportNetwork=1,Sctp=1</t>
  </si>
  <si>
    <t>SubNetwork=ONRM_ROOT_MO_R,SubNetwork=LTE-eNBs,MeContext=SW2375,ManagedElement=1,IpSystem=1,IpAccessHostEt=1</t>
  </si>
  <si>
    <t>SW237</t>
  </si>
  <si>
    <t>SubNetwork=ONRM_ROOT_MO_R,SubNetwork=LTE-eNBs,MeContext=SW2385,ManagedElement=1,ENodeBFunction=1</t>
  </si>
  <si>
    <t>SubNetwork=ONRM_ROOT_MO_R,SubNetwork=LTE-eNBs,MeContext=SW2385,ManagedElement=1,TransportNetwork=1,Sctp=1</t>
  </si>
  <si>
    <t>SubNetwork=ONRM_ROOT_MO_R,SubNetwork=LTE-eNBs,MeContext=SW2385,ManagedElement=1,IpSystem=1,IpAccessHostEt=1</t>
  </si>
  <si>
    <t>SW238</t>
  </si>
  <si>
    <t>SubNetwork=ONRM_ROOT_MO_R,SubNetwork=LTE-eNBs,MeContext=SW2395,ManagedElement=1,ENodeBFunction=1</t>
  </si>
  <si>
    <t>SubNetwork=ONRM_ROOT_MO_R,SubNetwork=LTE-eNBs,MeContext=SW2395,ManagedElement=1,TransportNetwork=1,Sctp=1</t>
  </si>
  <si>
    <t>SubNetwork=ONRM_ROOT_MO_R,SubNetwork=LTE-eNBs,MeContext=SW2395,ManagedElement=1,IpSystem=1,IpAccessHostEt=1</t>
  </si>
  <si>
    <t>SW239</t>
  </si>
  <si>
    <t>SubNetwork=ONRM_ROOT_MO_R,SubNetwork=LTE-eNBs,MeContext=SW2405,ManagedElement=1,ENodeBFunction=1</t>
  </si>
  <si>
    <t>SubNetwork=ONRM_ROOT_MO_R,SubNetwork=LTE-eNBs,MeContext=SW2405,ManagedElement=1,TransportNetwork=1,Sctp=1</t>
  </si>
  <si>
    <t>SubNetwork=ONRM_ROOT_MO_R,SubNetwork=LTE-eNBs,MeContext=SW2405,ManagedElement=1,IpSystem=1,IpAccessHostEt=1</t>
  </si>
  <si>
    <t>SW240</t>
  </si>
  <si>
    <t>SubNetwork=ONRM_ROOT_MO_R,SubNetwork=LTE-eNBs,MeContext=SW2415,ManagedElement=1,ENodeBFunction=1</t>
  </si>
  <si>
    <t>SubNetwork=ONRM_ROOT_MO_R,SubNetwork=LTE-eNBs,MeContext=SW2415,ManagedElement=1,TransportNetwork=1,Sctp=1</t>
  </si>
  <si>
    <t>SubNetwork=ONRM_ROOT_MO_R,SubNetwork=LTE-eNBs,MeContext=SW2415,ManagedElement=1,IpSystem=1,IpAccessHostEt=1</t>
  </si>
  <si>
    <t>SW241</t>
  </si>
  <si>
    <t>SubNetwork=ONRM_ROOT_MO_R,SubNetwork=LTE-eNBs,MeContext=SW2425,ManagedElement=1,ENodeBFunction=1</t>
  </si>
  <si>
    <t>SubNetwork=ONRM_ROOT_MO_R,SubNetwork=LTE-eNBs,MeContext=SW2425,ManagedElement=1,TransportNetwork=1,Sctp=1</t>
  </si>
  <si>
    <t>SubNetwork=ONRM_ROOT_MO_R,SubNetwork=LTE-eNBs,MeContext=SW2425,ManagedElement=1,IpSystem=1,IpAccessHostEt=1</t>
  </si>
  <si>
    <t>SW242</t>
  </si>
  <si>
    <t>SubNetwork=ONRM_ROOT_MO_R,SubNetwork=LTE-eNBs,MeContext=SW2435,ManagedElement=1,ENodeBFunction=1</t>
  </si>
  <si>
    <t>SubNetwork=ONRM_ROOT_MO_R,SubNetwork=LTE-eNBs,MeContext=SW2435,ManagedElement=1,TransportNetwork=1,Sctp=1</t>
  </si>
  <si>
    <t>SubNetwork=ONRM_ROOT_MO_R,SubNetwork=LTE-eNBs,MeContext=SW2435,ManagedElement=1,IpSystem=1,IpAccessHostEt=1</t>
  </si>
  <si>
    <t>SW243</t>
  </si>
  <si>
    <t>SubNetwork=ONRM_ROOT_MO_R,SubNetwork=LTE-eNBs,MeContext=SW2455,ManagedElement=1,ENodeBFunction=1</t>
  </si>
  <si>
    <t>SubNetwork=ONRM_ROOT_MO_R,SubNetwork=LTE-eNBs,MeContext=SW2455,ManagedElement=1,TransportNetwork=1,Sctp=1</t>
  </si>
  <si>
    <t>SubNetwork=ONRM_ROOT_MO_R,SubNetwork=LTE-eNBs,MeContext=SW2455,ManagedElement=1,IpSystem=1,IpAccessHostEt=1</t>
  </si>
  <si>
    <t>SW245</t>
  </si>
  <si>
    <t>SubNetwork=ONRM_ROOT_MO_R,SubNetwork=LTE-eNBs,MeContext=SW2465,ManagedElement=1,ENodeBFunction=1</t>
  </si>
  <si>
    <t>SubNetwork=ONRM_ROOT_MO_R,SubNetwork=LTE-eNBs,MeContext=SW2465,ManagedElement=1,TransportNetwork=1,Sctp=1</t>
  </si>
  <si>
    <t>SubNetwork=ONRM_ROOT_MO_R,SubNetwork=LTE-eNBs,MeContext=SW2465,ManagedElement=1,IpSystem=1,IpAccessHostEt=1</t>
  </si>
  <si>
    <t>SW246</t>
  </si>
  <si>
    <t>SubNetwork=ONRM_ROOT_MO_R,SubNetwork=LTE-eNBs,MeContext=SW2485,ManagedElement=1,ENodeBFunction=1</t>
  </si>
  <si>
    <t>SubNetwork=ONRM_ROOT_MO_R,SubNetwork=LTE-eNBs,MeContext=SW2485,ManagedElement=1,TransportNetwork=1,Sctp=1</t>
  </si>
  <si>
    <t>SubNetwork=ONRM_ROOT_MO_R,SubNetwork=LTE-eNBs,MeContext=SW2485,ManagedElement=1,IpSystem=1,IpAccessHostEt=1</t>
  </si>
  <si>
    <t>SW248</t>
  </si>
  <si>
    <t>SubNetwork=ONRM_ROOT_MO_R,SubNetwork=LTE-eNBs,MeContext=SW2495,ManagedElement=1,ENodeBFunction=1</t>
  </si>
  <si>
    <t>SubNetwork=ONRM_ROOT_MO_R,SubNetwork=LTE-eNBs,MeContext=SW2495,ManagedElement=1,TransportNetwork=1,Sctp=1</t>
  </si>
  <si>
    <t>SubNetwork=ONRM_ROOT_MO_R,SubNetwork=LTE-eNBs,MeContext=SW2495,ManagedElement=1,IpSystem=1,IpAccessHostEt=1</t>
  </si>
  <si>
    <t>SW249</t>
  </si>
  <si>
    <t>SubNetwork=ONRM_ROOT_MO_R,SubNetwork=LTE-eNBs,MeContext=SW2535,ManagedElement=1,ENodeBFunction=1</t>
  </si>
  <si>
    <t>SubNetwork=ONRM_ROOT_MO_R,SubNetwork=LTE-eNBs,MeContext=SW2535,ManagedElement=1,TransportNetwork=1,Sctp=1</t>
  </si>
  <si>
    <t>SubNetwork=ONRM_ROOT_MO_R,SubNetwork=LTE-eNBs,MeContext=SW2535,ManagedElement=1,IpSystem=1,IpAccessHostEt=1</t>
  </si>
  <si>
    <t>SW253</t>
  </si>
  <si>
    <t>SubNetwork=ONRM_ROOT_MO_R,SubNetwork=LTE-eNBs,MeContext=SW2555,ManagedElement=1,ENodeBFunction=1</t>
  </si>
  <si>
    <t>SubNetwork=ONRM_ROOT_MO_R,SubNetwork=LTE-eNBs,MeContext=SW2555,ManagedElement=1,TransportNetwork=1,Sctp=1</t>
  </si>
  <si>
    <t>SubNetwork=ONRM_ROOT_MO_R,SubNetwork=LTE-eNBs,MeContext=SW2555,ManagedElement=1,IpSystem=1,IpAccessHostEt=1</t>
  </si>
  <si>
    <t>SW255</t>
  </si>
  <si>
    <t>SubNetwork=ONRM_ROOT_MO_R,SubNetwork=LTE-eNBs,MeContext=SW2565,ManagedElement=1,ENodeBFunction=1</t>
  </si>
  <si>
    <t>SubNetwork=ONRM_ROOT_MO_R,SubNetwork=LTE-eNBs,MeContext=SW2565,ManagedElement=1,TransportNetwork=1,Sctp=1</t>
  </si>
  <si>
    <t>SubNetwork=ONRM_ROOT_MO_R,SubNetwork=LTE-eNBs,MeContext=SW2565,ManagedElement=1,IpSystem=1,IpAccessHostEt=1</t>
  </si>
  <si>
    <t>SW256</t>
  </si>
  <si>
    <t>SubNetwork=ONRM_ROOT_MO_R,SubNetwork=LTE-eNBs,MeContext=SW2575,ManagedElement=1,ENodeBFunction=1</t>
  </si>
  <si>
    <t>SubNetwork=ONRM_ROOT_MO_R,SubNetwork=LTE-eNBs,MeContext=SW2575,ManagedElement=1,TransportNetwork=1,Sctp=1</t>
  </si>
  <si>
    <t>SubNetwork=ONRM_ROOT_MO_R,SubNetwork=LTE-eNBs,MeContext=SW2575,ManagedElement=1,IpSystem=1,IpAccessHostEt=1</t>
  </si>
  <si>
    <t>SW257</t>
  </si>
  <si>
    <t>SubNetwork=ONRM_ROOT_MO_R,SubNetwork=LTE-eNBs,MeContext=SW2585,ManagedElement=1,ENodeBFunction=1</t>
  </si>
  <si>
    <t>SubNetwork=ONRM_ROOT_MO_R,SubNetwork=LTE-eNBs,MeContext=SW2585,ManagedElement=1,TransportNetwork=1,Sctp=1</t>
  </si>
  <si>
    <t>SubNetwork=ONRM_ROOT_MO_R,SubNetwork=LTE-eNBs,MeContext=SW2585,ManagedElement=1,IpSystem=1,IpAccessHostEt=1</t>
  </si>
  <si>
    <t>SW258</t>
  </si>
  <si>
    <t>SubNetwork=ONRM_ROOT_MO_R,SubNetwork=LTE-eNBs,MeContext=SW2595,ManagedElement=1,ENodeBFunction=1</t>
  </si>
  <si>
    <t>SubNetwork=ONRM_ROOT_MO_R,SubNetwork=LTE-eNBs,MeContext=SW2595,ManagedElement=1,TransportNetwork=1,Sctp=1</t>
  </si>
  <si>
    <t>SubNetwork=ONRM_ROOT_MO_R,SubNetwork=LTE-eNBs,MeContext=SW2595,ManagedElement=1,IpSystem=1,IpAccessHostEt=1</t>
  </si>
  <si>
    <t>SW259</t>
  </si>
  <si>
    <t>SubNetwork=ONRM_ROOT_MO_R,SubNetwork=LTE-eNBs,MeContext=SW3105,ManagedElement=1,ENodeBFunction=1</t>
  </si>
  <si>
    <t>SubNetwork=ONRM_ROOT_MO_R,SubNetwork=LTE-eNBs,MeContext=SW3105,ManagedElement=1,TransportNetwork=1,Sctp=1</t>
  </si>
  <si>
    <t>SubNetwork=ONRM_ROOT_MO_R,SubNetwork=LTE-eNBs,MeContext=SW3105,ManagedElement=1,IpSystem=1,IpAccessHostEt=1</t>
  </si>
  <si>
    <t>SW310</t>
  </si>
  <si>
    <t>SubNetwork=ONRM_ROOT_MO_R,SubNetwork=LTE-eNBs,MeContext=SW3115,ManagedElement=1,ENodeBFunction=1</t>
  </si>
  <si>
    <t>SubNetwork=ONRM_ROOT_MO_R,SubNetwork=LTE-eNBs,MeContext=SW3115,ManagedElement=1,TransportNetwork=1,Sctp=1</t>
  </si>
  <si>
    <t>SubNetwork=ONRM_ROOT_MO_R,SubNetwork=LTE-eNBs,MeContext=SW3115,ManagedElement=1,IpSystem=1,IpAccessHostEt=1</t>
  </si>
  <si>
    <t>SW311</t>
  </si>
  <si>
    <t>SubNetwork=ONRM_ROOT_MO_R,SubNetwork=LTE-eNBs,MeContext=SW3125,ManagedElement=1,ENodeBFunction=1</t>
  </si>
  <si>
    <t>SubNetwork=ONRM_ROOT_MO_R,SubNetwork=LTE-eNBs,MeContext=SW3125,ManagedElement=1,TransportNetwork=1,Sctp=1</t>
  </si>
  <si>
    <t>SubNetwork=ONRM_ROOT_MO_R,SubNetwork=LTE-eNBs,MeContext=SW3125,ManagedElement=1,IpSystem=1,IpAccessHostEt=1</t>
  </si>
  <si>
    <t>SW312</t>
  </si>
  <si>
    <t>SubNetwork=ONRM_ROOT_MO_R,SubNetwork=LTE-eNBs,MeContext=SW3135,ManagedElement=1,ENodeBFunction=1</t>
  </si>
  <si>
    <t>SubNetwork=ONRM_ROOT_MO_R,SubNetwork=LTE-eNBs,MeContext=SW3135,ManagedElement=1,TransportNetwork=1,Sctp=1</t>
  </si>
  <si>
    <t>SubNetwork=ONRM_ROOT_MO_R,SubNetwork=LTE-eNBs,MeContext=SW3135,ManagedElement=1,IpSystem=1,IpAccessHostEt=1</t>
  </si>
  <si>
    <t>SW313</t>
  </si>
  <si>
    <t>SubNetwork=ONRM_ROOT_MO_R,SubNetwork=LTE-eNBs,MeContext=SW3145,ManagedElement=1,ENodeBFunction=1</t>
  </si>
  <si>
    <t>SubNetwork=ONRM_ROOT_MO_R,SubNetwork=LTE-eNBs,MeContext=SW3145,ManagedElement=1,TransportNetwork=1,Sctp=1</t>
  </si>
  <si>
    <t>SubNetwork=ONRM_ROOT_MO_R,SubNetwork=LTE-eNBs,MeContext=SW3145,ManagedElement=1,IpSystem=1,IpAccessHostEt=1</t>
  </si>
  <si>
    <t>SW314</t>
  </si>
  <si>
    <t>SubNetwork=ONRM_ROOT_MO_R,SubNetwork=LTE-eNBs,MeContext=SW3155,ManagedElement=1,ENodeBFunction=1</t>
  </si>
  <si>
    <t>SubNetwork=ONRM_ROOT_MO_R,SubNetwork=LTE-eNBs,MeContext=SW3155,ManagedElement=1,TransportNetwork=1,Sctp=1</t>
  </si>
  <si>
    <t>SubNetwork=ONRM_ROOT_MO_R,SubNetwork=LTE-eNBs,MeContext=SW3155,ManagedElement=1,IpSystem=1,IpAccessHostEt=1</t>
  </si>
  <si>
    <t>SW315</t>
  </si>
  <si>
    <t>SubNetwork=ONRM_ROOT_MO_R,SubNetwork=LTE-eNBs,MeContext=SW3165,ManagedElement=1,ENodeBFunction=1</t>
  </si>
  <si>
    <t>SubNetwork=ONRM_ROOT_MO_R,SubNetwork=LTE-eNBs,MeContext=SW3165,ManagedElement=1,TransportNetwork=1,Sctp=1</t>
  </si>
  <si>
    <t>SubNetwork=ONRM_ROOT_MO_R,SubNetwork=LTE-eNBs,MeContext=SW3165,ManagedElement=1,IpSystem=1,IpAccessHostEt=1</t>
  </si>
  <si>
    <t>SW316</t>
  </si>
  <si>
    <t>SubNetwork=ONRM_ROOT_MO_R,SubNetwork=LTE-eNBs,MeContext=SW3175,ManagedElement=1,ENodeBFunction=1</t>
  </si>
  <si>
    <t>SubNetwork=ONRM_ROOT_MO_R,SubNetwork=LTE-eNBs,MeContext=SW3175,ManagedElement=1,TransportNetwork=1,Sctp=1</t>
  </si>
  <si>
    <t>SubNetwork=ONRM_ROOT_MO_R,SubNetwork=LTE-eNBs,MeContext=SW3175,ManagedElement=1,IpSystem=1,IpAccessHostEt=1</t>
  </si>
  <si>
    <t>SW317</t>
  </si>
  <si>
    <t>SubNetwork=ONRM_ROOT_MO_R,SubNetwork=LTE-eNBs,MeContext=SW3185,ManagedElement=1,ENodeBFunction=1</t>
  </si>
  <si>
    <t>SubNetwork=ONRM_ROOT_MO_R,SubNetwork=LTE-eNBs,MeContext=SW3185,ManagedElement=1,TransportNetwork=1,Sctp=1</t>
  </si>
  <si>
    <t>SubNetwork=ONRM_ROOT_MO_R,SubNetwork=LTE-eNBs,MeContext=SW3185,ManagedElement=1,IpSystem=1,IpAccessHostEt=1</t>
  </si>
  <si>
    <t>SW318</t>
  </si>
  <si>
    <t>SubNetwork=ONRM_ROOT_MO_R,SubNetwork=LTE-eNBs,MeContext=SW3195,ManagedElement=SW3195,ENodeBFunction=1</t>
  </si>
  <si>
    <t>SubNetwork=ONRM_ROOT_MO_R,SubNetwork=LTE-eNBs,MeContext=SW3195,ManagedElement=SW3195,Transport=1,SctpEndpoint=1</t>
  </si>
  <si>
    <t>SubNetwork=ONRM_ROOT_MO_R,SubNetwork=LTE-eNBs,MeContext=SW3195,ManagedElement=SW3195,Transport=1,Router=LTE_S1,InterfaceIPv4=1,AddressIPv4=1</t>
  </si>
  <si>
    <t>SubNetwork=ONRM_ROOT_MO_R,SubNetwork=LTE-eNBs,MeContext=SW3205,ManagedElement=1,ENodeBFunction=1</t>
  </si>
  <si>
    <t>SubNetwork=ONRM_ROOT_MO_R,SubNetwork=LTE-eNBs,MeContext=SW3205,ManagedElement=1,TransportNetwork=1,Sctp=1</t>
  </si>
  <si>
    <t>SubNetwork=ONRM_ROOT_MO_R,SubNetwork=LTE-eNBs,MeContext=SW3205,ManagedElement=1,IpSystem=1,IpAccessHostEt=1</t>
  </si>
  <si>
    <t>SW320</t>
  </si>
  <si>
    <t>SubNetwork=ONRM_ROOT_MO_R,SubNetwork=LTE-eNBs,MeContext=SW3215,ManagedElement=1,ENodeBFunction=1</t>
  </si>
  <si>
    <t>SubNetwork=ONRM_ROOT_MO_R,SubNetwork=LTE-eNBs,MeContext=SW3215,ManagedElement=1,TransportNetwork=1,Sctp=1</t>
  </si>
  <si>
    <t>SubNetwork=ONRM_ROOT_MO_R,SubNetwork=LTE-eNBs,MeContext=SW3215,ManagedElement=1,IpSystem=1,IpAccessHostEt=1</t>
  </si>
  <si>
    <t>SW321</t>
  </si>
  <si>
    <t>SubNetwork=ONRM_ROOT_MO_R,SubNetwork=LTE-eNBs,MeContext=SW3225,ManagedElement=1,ENodeBFunction=1</t>
  </si>
  <si>
    <t>SubNetwork=ONRM_ROOT_MO_R,SubNetwork=LTE-eNBs,MeContext=SW3225,ManagedElement=1,TransportNetwork=1,Sctp=1</t>
  </si>
  <si>
    <t>SubNetwork=ONRM_ROOT_MO_R,SubNetwork=LTE-eNBs,MeContext=SW3225,ManagedElement=1,IpSystem=1,IpAccessHostEt=1</t>
  </si>
  <si>
    <t>SW322</t>
  </si>
  <si>
    <t>SubNetwork=ONRM_ROOT_MO_R,SubNetwork=LTE-eNBs,MeContext=SW3235,ManagedElement=1,ENodeBFunction=1</t>
  </si>
  <si>
    <t>SubNetwork=ONRM_ROOT_MO_R,SubNetwork=LTE-eNBs,MeContext=SW3235,ManagedElement=1,TransportNetwork=1,Sctp=1</t>
  </si>
  <si>
    <t>SubNetwork=ONRM_ROOT_MO_R,SubNetwork=LTE-eNBs,MeContext=SW3235,ManagedElement=1,IpSystem=1,IpAccessHostEt=1</t>
  </si>
  <si>
    <t>SW323</t>
  </si>
  <si>
    <t>SubNetwork=ONRM_ROOT_MO_R,SubNetwork=LTE-eNBs,MeContext=SW3255,ManagedElement=1,ENodeBFunction=1</t>
  </si>
  <si>
    <t>SubNetwork=ONRM_ROOT_MO_R,SubNetwork=LTE-eNBs,MeContext=SW3255,ManagedElement=1,TransportNetwork=1,Sctp=1</t>
  </si>
  <si>
    <t>SubNetwork=ONRM_ROOT_MO_R,SubNetwork=LTE-eNBs,MeContext=SW3255,ManagedElement=1,IpSystem=1,IpAccessHostEt=1</t>
  </si>
  <si>
    <t>SW3255</t>
  </si>
  <si>
    <t>SubNetwork=ONRM_ROOT_MO_R,SubNetwork=LTE-eNBs,MeContext=SW3265,ManagedElement=1,ENodeBFunction=1</t>
  </si>
  <si>
    <t>SubNetwork=ONRM_ROOT_MO_R,SubNetwork=LTE-eNBs,MeContext=SW3265,ManagedElement=1,TransportNetwork=1,Sctp=1</t>
  </si>
  <si>
    <t>SubNetwork=ONRM_ROOT_MO_R,SubNetwork=LTE-eNBs,MeContext=SW3265,ManagedElement=1,IpSystem=1,IpAccessHostEt=1</t>
  </si>
  <si>
    <t>SW3265</t>
  </si>
  <si>
    <t>SubNetwork=ONRM_ROOT_MO_R,SubNetwork=LTE-eNBs,MeContext=SW3285,ManagedElement=1,ENodeBFunction=1</t>
  </si>
  <si>
    <t>SubNetwork=ONRM_ROOT_MO_R,SubNetwork=LTE-eNBs,MeContext=SW3285,ManagedElement=1,TransportNetwork=1,Sctp=1</t>
  </si>
  <si>
    <t>SubNetwork=ONRM_ROOT_MO_R,SubNetwork=LTE-eNBs,MeContext=SW3285,ManagedElement=1,IpSystem=1,IpAccessHostEt=1</t>
  </si>
  <si>
    <t>SW328</t>
  </si>
  <si>
    <t>SubNetwork=ONRM_ROOT_MO_R,SubNetwork=LTE-eNBs,MeContext=SW3295,ManagedElement=1,ENodeBFunction=1</t>
  </si>
  <si>
    <t>SubNetwork=ONRM_ROOT_MO_R,SubNetwork=LTE-eNBs,MeContext=SW3295,ManagedElement=1,TransportNetwork=1,Sctp=1</t>
  </si>
  <si>
    <t>SubNetwork=ONRM_ROOT_MO_R,SubNetwork=LTE-eNBs,MeContext=SW3295,ManagedElement=1,IpSystem=1,IpAccessHostEt=1</t>
  </si>
  <si>
    <t>SW329</t>
  </si>
  <si>
    <t>SubNetwork=ONRM_ROOT_MO_R,SubNetwork=LTE-eNBs,MeContext=SW3305,ManagedElement=1,ENodeBFunction=1</t>
  </si>
  <si>
    <t>SubNetwork=ONRM_ROOT_MO_R,SubNetwork=LTE-eNBs,MeContext=SW3305,ManagedElement=1,TransportNetwork=1,Sctp=1</t>
  </si>
  <si>
    <t>SubNetwork=ONRM_ROOT_MO_R,SubNetwork=LTE-eNBs,MeContext=SW3305,ManagedElement=1,IpSystem=1,IpAccessHostEt=1</t>
  </si>
  <si>
    <t>SW330</t>
  </si>
  <si>
    <t>SubNetwork=ONRM_ROOT_MO_R,SubNetwork=LTE-eNBs,MeContext=SW3315,ManagedElement=1,ENodeBFunction=1</t>
  </si>
  <si>
    <t>SubNetwork=ONRM_ROOT_MO_R,SubNetwork=LTE-eNBs,MeContext=SW3315,ManagedElement=1,TransportNetwork=1,Sctp=1</t>
  </si>
  <si>
    <t>SubNetwork=ONRM_ROOT_MO_R,SubNetwork=LTE-eNBs,MeContext=SW3315,ManagedElement=1,IpSystem=1,IpAccessHostEt=1</t>
  </si>
  <si>
    <t>SW331</t>
  </si>
  <si>
    <t>SubNetwork=ONRM_ROOT_MO_R,SubNetwork=LTE-eNBs,MeContext=SW3325,ManagedElement=1,ENodeBFunction=1</t>
  </si>
  <si>
    <t>SubNetwork=ONRM_ROOT_MO_R,SubNetwork=LTE-eNBs,MeContext=SW3325,ManagedElement=1,TransportNetwork=1,Sctp=1</t>
  </si>
  <si>
    <t>SubNetwork=ONRM_ROOT_MO_R,SubNetwork=LTE-eNBs,MeContext=SW3325,ManagedElement=1,IpSystem=1,IpAccessHostEt=1</t>
  </si>
  <si>
    <t>SW332</t>
  </si>
  <si>
    <t>SubNetwork=ONRM_ROOT_MO_R,SubNetwork=LTE-eNBs,MeContext=SW3335,ManagedElement=1,ENodeBFunction=1</t>
  </si>
  <si>
    <t>SubNetwork=ONRM_ROOT_MO_R,SubNetwork=LTE-eNBs,MeContext=SW3335,ManagedElement=1,TransportNetwork=1,Sctp=1</t>
  </si>
  <si>
    <t>SubNetwork=ONRM_ROOT_MO_R,SubNetwork=LTE-eNBs,MeContext=SW3335,ManagedElement=1,IpSystem=1,IpAccessHostEt=1</t>
  </si>
  <si>
    <t>SW333</t>
  </si>
  <si>
    <t>SubNetwork=ONRM_ROOT_MO_R,SubNetwork=LTE-eNBs,MeContext=SW3345,ManagedElement=1,ENodeBFunction=1</t>
  </si>
  <si>
    <t>SubNetwork=ONRM_ROOT_MO_R,SubNetwork=LTE-eNBs,MeContext=SW3345,ManagedElement=1,TransportNetwork=1,Sctp=1</t>
  </si>
  <si>
    <t>SubNetwork=ONRM_ROOT_MO_R,SubNetwork=LTE-eNBs,MeContext=SW3345,ManagedElement=1,IpSystem=1,IpAccessHostEt=1</t>
  </si>
  <si>
    <t>SW334</t>
  </si>
  <si>
    <t>SubNetwork=ONRM_ROOT_MO_R,SubNetwork=LTE-eNBs,MeContext=SW3355,ManagedElement=1,ENodeBFunction=1</t>
  </si>
  <si>
    <t>SubNetwork=ONRM_ROOT_MO_R,SubNetwork=LTE-eNBs,MeContext=SW3355,ManagedElement=1,TransportNetwork=1,Sctp=1</t>
  </si>
  <si>
    <t>SubNetwork=ONRM_ROOT_MO_R,SubNetwork=LTE-eNBs,MeContext=SW3355,ManagedElement=1,IpSystem=1,IpAccessHostEt=1</t>
  </si>
  <si>
    <t>SW335</t>
  </si>
  <si>
    <t>SubNetwork=ONRM_ROOT_MO_R,SubNetwork=LTE-eNBs,MeContext=SW3365,ManagedElement=1,ENodeBFunction=1</t>
  </si>
  <si>
    <t>SubNetwork=ONRM_ROOT_MO_R,SubNetwork=LTE-eNBs,MeContext=SW3365,ManagedElement=1,TransportNetwork=1,Sctp=1</t>
  </si>
  <si>
    <t>SubNetwork=ONRM_ROOT_MO_R,SubNetwork=LTE-eNBs,MeContext=SW3365,ManagedElement=1,IpSystem=1,IpAccessHostEt=1</t>
  </si>
  <si>
    <t>SW336</t>
  </si>
  <si>
    <t>SubNetwork=ONRM_ROOT_MO_R,SubNetwork=LTE-eNBs,MeContext=SW3375,ManagedElement=1,ENodeBFunction=1</t>
  </si>
  <si>
    <t>SubNetwork=ONRM_ROOT_MO_R,SubNetwork=LTE-eNBs,MeContext=SW3375,ManagedElement=1,TransportNetwork=1,Sctp=1</t>
  </si>
  <si>
    <t>SubNetwork=ONRM_ROOT_MO_R,SubNetwork=LTE-eNBs,MeContext=SW3375,ManagedElement=1,IpSystem=1,IpAccessHostEt=1</t>
  </si>
  <si>
    <t>SW337</t>
  </si>
  <si>
    <t>SubNetwork=ONRM_ROOT_MO_R,SubNetwork=LTE-eNBs,MeContext=SW3495,ManagedElement=1,ENodeBFunction=1</t>
  </si>
  <si>
    <t>SubNetwork=ONRM_ROOT_MO_R,SubNetwork=LTE-eNBs,MeContext=SW3495,ManagedElement=1,TransportNetwork=1,Sctp=1</t>
  </si>
  <si>
    <t>SubNetwork=ONRM_ROOT_MO_R,SubNetwork=LTE-eNBs,MeContext=SW3495,ManagedElement=1,IpSystem=1,IpAccessHostEt=1</t>
  </si>
  <si>
    <t>SW349</t>
  </si>
  <si>
    <t>SubNetwork=ONRM_ROOT_MO_R,SubNetwork=LTE-eNBs,MeContext=SW3525,ManagedElement=1,ENodeBFunction=1</t>
  </si>
  <si>
    <t>SubNetwork=ONRM_ROOT_MO_R,SubNetwork=LTE-eNBs,MeContext=SW3525,ManagedElement=1,TransportNetwork=1,Sctp=1</t>
  </si>
  <si>
    <t>SubNetwork=ONRM_ROOT_MO_R,SubNetwork=LTE-eNBs,MeContext=SW3525,ManagedElement=1,IpSystem=1,IpAccessHostEt=1</t>
  </si>
  <si>
    <t>SW352</t>
  </si>
  <si>
    <t>SubNetwork=ONRM_ROOT_MO_R,SubNetwork=LTE-eNBs,MeContext=SW3675,ManagedElement=1,ENodeBFunction=1</t>
  </si>
  <si>
    <t>SubNetwork=ONRM_ROOT_MO_R,SubNetwork=LTE-eNBs,MeContext=SW3675,ManagedElement=1,TransportNetwork=1,Sctp=1</t>
  </si>
  <si>
    <t>SubNetwork=ONRM_ROOT_MO_R,SubNetwork=LTE-eNBs,MeContext=SW3675,ManagedElement=1,IpSystem=1,IpAccessHostEt=1</t>
  </si>
  <si>
    <t>SW367</t>
  </si>
  <si>
    <t>SubNetwork=ONRM_ROOT_MO_R,SubNetwork=LTE-eNBs,MeContext=SW3725,ManagedElement=1,ENodeBFunction=1</t>
  </si>
  <si>
    <t>SubNetwork=ONRM_ROOT_MO_R,SubNetwork=LTE-eNBs,MeContext=SW3725,ManagedElement=1,TransportNetwork=1,Sctp=1</t>
  </si>
  <si>
    <t>SubNetwork=ONRM_ROOT_MO_R,SubNetwork=LTE-eNBs,MeContext=SW3725,ManagedElement=1,IpSystem=1,IpAccessHostEt=1</t>
  </si>
  <si>
    <t>SW372</t>
  </si>
  <si>
    <t>SubNetwork=ONRM_ROOT_MO_R,SubNetwork=LTE-eNBs,MeContext=SW3755,ManagedElement=1,ENodeBFunction=1</t>
  </si>
  <si>
    <t>SubNetwork=ONRM_ROOT_MO_R,SubNetwork=LTE-eNBs,MeContext=SW3755,ManagedElement=1,TransportNetwork=1,Sctp=1</t>
  </si>
  <si>
    <t>SubNetwork=ONRM_ROOT_MO_R,SubNetwork=LTE-eNBs,MeContext=SW3755,ManagedElement=1,IpSystem=1,IpAccessHostEt=1</t>
  </si>
  <si>
    <t>SW375</t>
  </si>
  <si>
    <t>SubNetwork=ONRM_ROOT_MO_R,SubNetwork=LTE-eNBs,MeContext=SW4195,ManagedElement=SW4195,ENodeBFunction=1</t>
  </si>
  <si>
    <t>SubNetwork=ONRM_ROOT_MO_R,SubNetwork=LTE-eNBs,MeContext=SW4195,ManagedElement=SW4195,Transport=1,SctpEndpoint=1</t>
  </si>
  <si>
    <t>SubNetwork=ONRM_ROOT_MO_R,SubNetwork=LTE-eNBs,MeContext=SW4195,ManagedElement=SW4195,Transport=1,Router=LTE_S1,InterfaceIPv4=1,AddressIPv4=1</t>
  </si>
  <si>
    <t>SubNetwork=ONRM_ROOT_MO_R,SubNetwork=LTE-eNBs,MeContext=SW4205,ManagedElement=1,ENodeBFunction=1</t>
  </si>
  <si>
    <t>SubNetwork=ONRM_ROOT_MO_R,SubNetwork=LTE-eNBs,MeContext=SW4205,ManagedElement=1,TransportNetwork=1,Sctp=1</t>
  </si>
  <si>
    <t>SubNetwork=ONRM_ROOT_MO_R,SubNetwork=LTE-eNBs,MeContext=SW4205,ManagedElement=1,IpSystem=1,IpAccessHostEt=1</t>
  </si>
  <si>
    <t>SW420</t>
  </si>
  <si>
    <t>SubNetwork=ONRM_ROOT_MO_R,SubNetwork=LTE-eNBs,MeContext=SW4285,ManagedElement=1,ENodeBFunction=1</t>
  </si>
  <si>
    <t>SubNetwork=ONRM_ROOT_MO_R,SubNetwork=LTE-eNBs,MeContext=SW4285,ManagedElement=1,TransportNetwork=1,Sctp=1</t>
  </si>
  <si>
    <t>SubNetwork=ONRM_ROOT_MO_R,SubNetwork=LTE-eNBs,MeContext=SW4285,ManagedElement=1,IpSystem=1,IpAccessHostEt=1</t>
  </si>
  <si>
    <t>SW428</t>
  </si>
  <si>
    <t>SubNetwork=ONRM_ROOT_MO_R,SubNetwork=LTE-eNBs,MeContext=SW4325,ManagedElement=1,ENodeBFunction=1</t>
  </si>
  <si>
    <t>SubNetwork=ONRM_ROOT_MO_R,SubNetwork=LTE-eNBs,MeContext=SW4325,ManagedElement=1,TransportNetwork=1,Sctp=1</t>
  </si>
  <si>
    <t>SubNetwork=ONRM_ROOT_MO_R,SubNetwork=LTE-eNBs,MeContext=SW4325,ManagedElement=1,IpSystem=1,IpAccessHostEt=1</t>
  </si>
  <si>
    <t>SW432</t>
  </si>
  <si>
    <t>SubNetwork=ONRM_ROOT_MO_R,SubNetwork=LTE-eNBs,MeContext=SW4335,ManagedElement=SW4335,ENodeBFunction=1</t>
  </si>
  <si>
    <t>SubNetwork=ONRM_ROOT_MO_R,SubNetwork=LTE-eNBs,MeContext=SW4335,ManagedElement=SW4335,Transport=1,SctpEndpoint=1</t>
  </si>
  <si>
    <t>SubNetwork=ONRM_ROOT_MO_R,SubNetwork=LTE-eNBs,MeContext=SW4335,ManagedElement=SW4335,Transport=1,Router=LTE_S1,InterfaceIPv4=1,AddressIPv4=1</t>
  </si>
  <si>
    <t>SubNetwork=ONRM_ROOT_MO_R,SubNetwork=LTE-eNBs,MeContext=SW4375,ManagedElement=1,ENodeBFunction=1</t>
  </si>
  <si>
    <t>SubNetwork=ONRM_ROOT_MO_R,SubNetwork=LTE-eNBs,MeContext=SW4375,ManagedElement=1,TransportNetwork=1,Sctp=1</t>
  </si>
  <si>
    <t>SubNetwork=ONRM_ROOT_MO_R,SubNetwork=LTE-eNBs,MeContext=SW4375,ManagedElement=1,IpSystem=1,IpAccessHostEt=1</t>
  </si>
  <si>
    <t>SW437</t>
  </si>
  <si>
    <t>SubNetwork=ONRM_ROOT_MO_R,SubNetwork=LTE-eNBs,MeContext=SW4685,ManagedElement=1,ENodeBFunction=1</t>
  </si>
  <si>
    <t>SubNetwork=ONRM_ROOT_MO_R,SubNetwork=LTE-eNBs,MeContext=SW4685,ManagedElement=1,TransportNetwork=1,Sctp=1</t>
  </si>
  <si>
    <t>SubNetwork=ONRM_ROOT_MO_R,SubNetwork=LTE-eNBs,MeContext=SW4685,ManagedElement=1,IpSystem=1,IpAccessHostEt=1</t>
  </si>
  <si>
    <t>SW468</t>
  </si>
  <si>
    <t>SubNetwork=ONRM_ROOT_MO_R,SubNetwork=LTE-eNBs,MeContext=SW4785,ManagedElement=1,ENodeBFunction=1</t>
  </si>
  <si>
    <t>SubNetwork=ONRM_ROOT_MO_R,SubNetwork=LTE-eNBs,MeContext=SW4785,ManagedElement=1,TransportNetwork=1,Sctp=1</t>
  </si>
  <si>
    <t>SubNetwork=ONRM_ROOT_MO_R,SubNetwork=LTE-eNBs,MeContext=SW4785,ManagedElement=1,IpSystem=1,IpAccessHostEt=1</t>
  </si>
  <si>
    <t>SW478</t>
  </si>
  <si>
    <t>510255 510372</t>
  </si>
  <si>
    <t>SubNetwork=ONRM_ROOT_MO_R,SubNetwork=LTE-eNBs,MeContext=SW4835,ManagedElement=1,ENodeBFunction=1</t>
  </si>
  <si>
    <t>SubNetwork=ONRM_ROOT_MO_R,SubNetwork=LTE-eNBs,MeContext=SW4835,ManagedElement=1,TransportNetwork=1,Sctp=1</t>
  </si>
  <si>
    <t>SubNetwork=ONRM_ROOT_MO_R,SubNetwork=LTE-eNBs,MeContext=SW4835,ManagedElement=1,IpSystem=1,IpAccessHostEt=1</t>
  </si>
  <si>
    <t>SW483</t>
  </si>
  <si>
    <t>SubNetwork=ONRM_ROOT_MO_R,SubNetwork=LTE-eNBs,MeContext=SW4995,ManagedElement=1,ENodeBFunction=1</t>
  </si>
  <si>
    <t>SubNetwork=ONRM_ROOT_MO_R,SubNetwork=LTE-eNBs,MeContext=SW4995,ManagedElement=1,TransportNetwork=1,Sctp=1</t>
  </si>
  <si>
    <t>SubNetwork=ONRM_ROOT_MO_R,SubNetwork=LTE-eNBs,MeContext=SW4995,ManagedElement=1,IpSystem=1,IpAccessHostEt=1</t>
  </si>
  <si>
    <t>SW499</t>
  </si>
  <si>
    <t>SubNetwork=ONRM_ROOT_MO_R,SubNetwork=LTE-eNBs,MeContext=SW5145,ManagedElement=1,ENodeBFunction=1</t>
  </si>
  <si>
    <t>SubNetwork=ONRM_ROOT_MO_R,SubNetwork=LTE-eNBs,MeContext=SW5145,ManagedElement=1,TransportNetwork=1,Sctp=1</t>
  </si>
  <si>
    <t>SubNetwork=ONRM_ROOT_MO_R,SubNetwork=LTE-eNBs,MeContext=SW5145,ManagedElement=1,IpSystem=1,IpAccessHostEt=1</t>
  </si>
  <si>
    <t>SW514</t>
  </si>
  <si>
    <t>SubNetwork=ONRM_ROOT_MO_R,SubNetwork=LTE-eNBs,MeContext=SW5285,ManagedElement=1,ENodeBFunction=1</t>
  </si>
  <si>
    <t>SubNetwork=ONRM_ROOT_MO_R,SubNetwork=LTE-eNBs,MeContext=SW5285,ManagedElement=1,TransportNetwork=1,Sctp=1</t>
  </si>
  <si>
    <t>SubNetwork=ONRM_ROOT_MO_R,SubNetwork=LTE-eNBs,MeContext=SW5285,ManagedElement=1,IpSystem=1,IpAccessHostEt=1</t>
  </si>
  <si>
    <t>SW528</t>
  </si>
  <si>
    <t>SubNetwork=ONRM_ROOT_MO_R,SubNetwork=LTE-eNBs,MeContext=SW5295,ManagedElement=1,ENodeBFunction=1</t>
  </si>
  <si>
    <t>SubNetwork=ONRM_ROOT_MO_R,SubNetwork=LTE-eNBs,MeContext=SW5295,ManagedElement=1,TransportNetwork=1,Sctp=1</t>
  </si>
  <si>
    <t>SubNetwork=ONRM_ROOT_MO_R,SubNetwork=LTE-eNBs,MeContext=SW5295,ManagedElement=1,IpSystem=1,IpAccessHostEt=1</t>
  </si>
  <si>
    <t>SW529</t>
  </si>
  <si>
    <t>SubNetwork=ONRM_ROOT_MO_R,SubNetwork=LTE-eNBs,MeContext=SW5355,ManagedElement=SW5355,ENodeBFunction=1</t>
  </si>
  <si>
    <t>SubNetwork=ONRM_ROOT_MO_R,SubNetwork=LTE-eNBs,MeContext=SW5355,ManagedElement=SW5355,Transport=1,SctpEndpoint=1</t>
  </si>
  <si>
    <t>SubNetwork=ONRM_ROOT_MO_R,SubNetwork=LTE-eNBs,MeContext=SW5355,ManagedElement=SW5355,Transport=1,Router=LTE_S1,InterfaceIPv4=1,AddressIPv4=1</t>
  </si>
  <si>
    <t>SubNetwork=ONRM_ROOT_MO_R,SubNetwork=LTE-eNBs,MeContext=SW5385,ManagedElement=SW5385,ENodeBFunction=1</t>
  </si>
  <si>
    <t>SubNetwork=ONRM_ROOT_MO_R,SubNetwork=LTE-eNBs,MeContext=SW5385,ManagedElement=SW5385,Transport=1,SctpEndpoint=1</t>
  </si>
  <si>
    <t>SubNetwork=ONRM_ROOT_MO_R,SubNetwork=LTE-eNBs,MeContext=SW5385,ManagedElement=SW5385,Transport=1,Router=LTE_S1,InterfaceIPv4=1,AddressIPv4=1</t>
  </si>
  <si>
    <t>SubNetwork=ONRM_ROOT_MO_R,SubNetwork=LTE-eNBs,MeContext=SW5435,ManagedElement=1,ENodeBFunction=1</t>
  </si>
  <si>
    <t>SubNetwork=ONRM_ROOT_MO_R,SubNetwork=LTE-eNBs,MeContext=SW5435,ManagedElement=1,TransportNetwork=1,Sctp=1</t>
  </si>
  <si>
    <t>SubNetwork=ONRM_ROOT_MO_R,SubNetwork=LTE-eNBs,MeContext=SW5435,ManagedElement=1,IpSystem=1,IpAccessHostEt=1</t>
  </si>
  <si>
    <t>SW543</t>
  </si>
  <si>
    <t>SubNetwork=ONRM_ROOT_MO_R,SubNetwork=LTE-eNBs,MeContext=SW5615,ManagedElement=1,ENodeBFunction=1</t>
  </si>
  <si>
    <t>SubNetwork=ONRM_ROOT_MO_R,SubNetwork=LTE-eNBs,MeContext=SW5615,ManagedElement=1,TransportNetwork=1,Sctp=1</t>
  </si>
  <si>
    <t>SubNetwork=ONRM_ROOT_MO_R,SubNetwork=LTE-eNBs,MeContext=SW5615,ManagedElement=1,IpSystem=1,IpAccessHostEt=1</t>
  </si>
  <si>
    <t>SW561</t>
  </si>
  <si>
    <t>SubNetwork=ONRM_ROOT_MO_R,SubNetwork=LTE-eNBs,MeContext=SW5625,ManagedElement=1,ENodeBFunction=1</t>
  </si>
  <si>
    <t>SubNetwork=ONRM_ROOT_MO_R,SubNetwork=LTE-eNBs,MeContext=SW5625,ManagedElement=1,TransportNetwork=1,Sctp=1</t>
  </si>
  <si>
    <t>SubNetwork=ONRM_ROOT_MO_R,SubNetwork=LTE-eNBs,MeContext=SW5625,ManagedElement=1,IpSystem=1,IpAccessHostEt=1</t>
  </si>
  <si>
    <t>SW562</t>
  </si>
  <si>
    <t>SubNetwork=ONRM_ROOT_MO_R,SubNetwork=LTE-eNBs,MeContext=SW5635,ManagedElement=1,ENodeBFunction=1</t>
  </si>
  <si>
    <t>SubNetwork=ONRM_ROOT_MO_R,SubNetwork=LTE-eNBs,MeContext=SW5635,ManagedElement=1,TransportNetwork=1,Sctp=1</t>
  </si>
  <si>
    <t>SubNetwork=ONRM_ROOT_MO_R,SubNetwork=LTE-eNBs,MeContext=SW5635,ManagedElement=1,IpSystem=1,IpAccessHostEt=1</t>
  </si>
  <si>
    <t>SW563</t>
  </si>
  <si>
    <t>SubNetwork=ONRM_ROOT_MO_R,SubNetwork=LTE-eNBs,MeContext=SW5685,ManagedElement=1,ENodeBFunction=1</t>
  </si>
  <si>
    <t>SubNetwork=ONRM_ROOT_MO_R,SubNetwork=LTE-eNBs,MeContext=SW5685,ManagedElement=1,TransportNetwork=1,Sctp=1</t>
  </si>
  <si>
    <t>SubNetwork=ONRM_ROOT_MO_R,SubNetwork=LTE-eNBs,MeContext=SW5685,ManagedElement=1,IpSystem=1,IpAccessHostEt=1</t>
  </si>
  <si>
    <t>SW568</t>
  </si>
  <si>
    <t>SubNetwork=ONRM_ROOT_MO_R,SubNetwork=LTE-eNBs,MeContext=SW5865,ManagedElement=1,ENodeBFunction=1</t>
  </si>
  <si>
    <t>SubNetwork=ONRM_ROOT_MO_R,SubNetwork=LTE-eNBs,MeContext=SW5865,ManagedElement=1,TransportNetwork=1,Sctp=1</t>
  </si>
  <si>
    <t>SubNetwork=ONRM_ROOT_MO_R,SubNetwork=LTE-eNBs,MeContext=SW5865,ManagedElement=1,IpSystem=1,IpAccessHostEt=1</t>
  </si>
  <si>
    <t>SW586</t>
  </si>
  <si>
    <t>SubNetwork=ONRM_ROOT_MO_R,SubNetwork=LTE-eNBs,MeContext=SW5875,ManagedElement=1,ENodeBFunction=1</t>
  </si>
  <si>
    <t>SubNetwork=ONRM_ROOT_MO_R,SubNetwork=LTE-eNBs,MeContext=SW5875,ManagedElement=1,TransportNetwork=1,Sctp=1</t>
  </si>
  <si>
    <t>SubNetwork=ONRM_ROOT_MO_R,SubNetwork=LTE-eNBs,MeContext=SW5875,ManagedElement=1,IpSystem=1,IpAccessHostEt=1</t>
  </si>
  <si>
    <t>SW587</t>
  </si>
  <si>
    <t>SubNetwork=ONRM_ROOT_MO_R,SubNetwork=LTE-eNBs,MeContext=SW5885,ManagedElement=1,ENodeBFunction=1</t>
  </si>
  <si>
    <t>SubNetwork=ONRM_ROOT_MO_R,SubNetwork=LTE-eNBs,MeContext=SW5885,ManagedElement=1,TransportNetwork=1,Sctp=1</t>
  </si>
  <si>
    <t>SubNetwork=ONRM_ROOT_MO_R,SubNetwork=LTE-eNBs,MeContext=SW5885,ManagedElement=1,IpSystem=1,IpAccessHostEt=1</t>
  </si>
  <si>
    <t>SW588</t>
  </si>
  <si>
    <t>SubNetwork=ONRM_ROOT_MO_R,SubNetwork=LTE-eNBs,MeContext=SW5915,ManagedElement=1,ENodeBFunction=1</t>
  </si>
  <si>
    <t>SubNetwork=ONRM_ROOT_MO_R,SubNetwork=LTE-eNBs,MeContext=SW5915,ManagedElement=1,TransportNetwork=1,Sctp=1</t>
  </si>
  <si>
    <t>SubNetwork=ONRM_ROOT_MO_R,SubNetwork=LTE-eNBs,MeContext=SW5915,ManagedElement=1,IpSystem=1,IpAccessHostEt=1</t>
  </si>
  <si>
    <t>SW591</t>
  </si>
  <si>
    <t>SubNetwork=ONRM_ROOT_MO_R,SubNetwork=LTE-eNBs,MeContext=SW6045,ManagedElement=SW6045,ENodeBFunction=1</t>
  </si>
  <si>
    <t>SubNetwork=ONRM_ROOT_MO_R,SubNetwork=LTE-eNBs,MeContext=SW6045,ManagedElement=SW6045,Transport=1,SctpEndpoint=1</t>
  </si>
  <si>
    <t>SubNetwork=ONRM_ROOT_MO_R,SubNetwork=LTE-eNBs,MeContext=SW6045,ManagedElement=SW6045,Transport=1,Router=LTE_S1,InterfaceIPv4=1,AddressIPv4=1</t>
  </si>
  <si>
    <t>SubNetwork=ONRM_ROOT_MO_R,SubNetwork=LTE-eNBs,MeContext=SW6165,ManagedElement=1,ENodeBFunction=1</t>
  </si>
  <si>
    <t>SubNetwork=ONRM_ROOT_MO_R,SubNetwork=LTE-eNBs,MeContext=SW6165,ManagedElement=1,TransportNetwork=1,Sctp=1</t>
  </si>
  <si>
    <t>SubNetwork=ONRM_ROOT_MO_R,SubNetwork=LTE-eNBs,MeContext=SW6165,ManagedElement=1,IpSystem=1,IpAccessHostEt=1</t>
  </si>
  <si>
    <t>SW616</t>
  </si>
  <si>
    <t>SubNetwork=ONRM_ROOT_MO_R,SubNetwork=LTE-eNBs,MeContext=SW6445,ManagedElement=1,ENodeBFunction=1</t>
  </si>
  <si>
    <t>SubNetwork=ONRM_ROOT_MO_R,SubNetwork=LTE-eNBs,MeContext=SW6445,ManagedElement=1,TransportNetwork=1,Sctp=1</t>
  </si>
  <si>
    <t>SubNetwork=ONRM_ROOT_MO_R,SubNetwork=LTE-eNBs,MeContext=SW6445,ManagedElement=1,IpSystem=1,IpAccessHostEt=1</t>
  </si>
  <si>
    <t>SW644</t>
  </si>
  <si>
    <t>SubNetwork=ONRM_ROOT_MO_R,SubNetwork=LTE-eNBs,MeContext=SW6455,ManagedElement=1,ENodeBFunction=1</t>
  </si>
  <si>
    <t>SubNetwork=ONRM_ROOT_MO_R,SubNetwork=LTE-eNBs,MeContext=SW6455,ManagedElement=1,TransportNetwork=1,Sctp=1</t>
  </si>
  <si>
    <t>SubNetwork=ONRM_ROOT_MO_R,SubNetwork=LTE-eNBs,MeContext=SW6455,ManagedElement=1,IpSystem=1,IpAccessHostEt=1</t>
  </si>
  <si>
    <t>SW645</t>
  </si>
  <si>
    <t>SubNetwork=ONRM_ROOT_MO_R,SubNetwork=LTE-eNBs,MeContext=SW6465,ManagedElement=1,ENodeBFunction=1</t>
  </si>
  <si>
    <t>SubNetwork=ONRM_ROOT_MO_R,SubNetwork=LTE-eNBs,MeContext=SW6465,ManagedElement=1,TransportNetwork=1,Sctp=1</t>
  </si>
  <si>
    <t>SubNetwork=ONRM_ROOT_MO_R,SubNetwork=LTE-eNBs,MeContext=SW6465,ManagedElement=1,IpSystem=1,IpAccessHostEt=1</t>
  </si>
  <si>
    <t>SW646</t>
  </si>
  <si>
    <t>SubNetwork=ONRM_ROOT_MO_R,SubNetwork=LTE-eNBs,MeContext=SW6545,ManagedElement=1,ENodeBFunction=1</t>
  </si>
  <si>
    <t>SubNetwork=ONRM_ROOT_MO_R,SubNetwork=LTE-eNBs,MeContext=SW6545,ManagedElement=1,TransportNetwork=1,Sctp=1</t>
  </si>
  <si>
    <t>SubNetwork=ONRM_ROOT_MO_R,SubNetwork=LTE-eNBs,MeContext=SW6545,ManagedElement=1,IpSystem=1,IpAccessHostEt=1</t>
  </si>
  <si>
    <t>SW654</t>
  </si>
  <si>
    <t>SubNetwork=ONRM_ROOT_MO_R,SubNetwork=LTE-eNBs,MeContext=TY1645,ManagedElement=1,ENodeBFunction=1</t>
  </si>
  <si>
    <t>SubNetwork=ONRM_ROOT_MO_R,SubNetwork=LTE-eNBs,MeContext=TY1645,ManagedElement=1,TransportNetwork=1,Sctp=1</t>
  </si>
  <si>
    <t>SubNetwork=ONRM_ROOT_MO_R,SubNetwork=LTE-eNBs,MeContext=TY1645,ManagedElement=1,IpSystem=1,IpAccessHostEt=1</t>
  </si>
  <si>
    <t>TY1645</t>
  </si>
  <si>
    <t>SubNetwork=ONRM_ROOT_MO_R,SubNetwork=LTE-eNBs,MeContext=TY6539,ManagedElement=1,ENodeBFunction=1</t>
  </si>
  <si>
    <t>SubNetwork=ONRM_ROOT_MO_R,SubNetwork=LTE-eNBs,MeContext=TY6539,ManagedElement=1,TransportNetwork=1,Sctp=1</t>
  </si>
  <si>
    <t>SubNetwork=ONRM_ROOT_MO_R,SubNetwork=LTE-eNBs,MeContext=TY6539,ManagedElement=1,IpSystem=1,IpAccessHostEt=1</t>
  </si>
  <si>
    <t>TY6539</t>
  </si>
  <si>
    <t>SubNetwork=ONRM_ROOT_MO_R,SubNetwork=LTE-eNBs,MeContext=TY6555,ManagedElement=1,ENodeBFunction=1</t>
  </si>
  <si>
    <t>SubNetwork=ONRM_ROOT_MO_R,SubNetwork=LTE-eNBs,MeContext=TY6555,ManagedElement=1,TransportNetwork=1,Sctp=1</t>
  </si>
  <si>
    <t>SubNetwork=ONRM_ROOT_MO_R,SubNetwork=LTE-eNBs,MeContext=TY6555,ManagedElement=1,IpSystem=1,IpAccessHostEt=1</t>
  </si>
  <si>
    <t>TY655</t>
  </si>
  <si>
    <r>
      <t xml:space="preserve">Para el llenado del template, es necesario ubicar los campos en su respectiva columna en el documento principa, por ejemplo el campo Sitio esta en la columna B de EnodeBFunction, así sucesivamente con los restantes campos.  Es importante resaltar que solo se cargará en la interfáz un documento excel con solo una pestaña que contandrá el template.  El campo </t>
    </r>
    <r>
      <rPr>
        <b/>
        <sz val="11"/>
        <color theme="1"/>
        <rFont val="Calibri"/>
        <family val="2"/>
        <scheme val="minor"/>
      </rPr>
      <t>updateAt</t>
    </r>
    <r>
      <rPr>
        <sz val="11"/>
        <color theme="1"/>
        <rFont val="Calibri"/>
        <family val="2"/>
        <scheme val="minor"/>
      </rPr>
      <t xml:space="preserve"> debe estar vacio</t>
    </r>
  </si>
  <si>
    <t>updateAt</t>
  </si>
  <si>
    <t>campo 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</si>
</sst>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0\ &quot;F&quot;;\-#,##0.00\ &quot;F&quot;"/>
    <numFmt numFmtId="165" formatCode="_-* #,##0\ &quot;F&quot;_-;\-* #,##0\ &quot;F&quot;_-;_-* &quot;-&quot;\ &quot;F&quot;_-;_-@_-"/>
    <numFmt numFmtId="166" formatCode="#,##0.00\ &quot;F&quot;;[Red]\-#,##0.00\ &quot;F&quot;"/>
    <numFmt numFmtId="167" formatCode="#,##0.0_);\(#,##0.0\)"/>
    <numFmt numFmtId="168" formatCode="_(* #,##0.0000_);_(* \(#,##0.0000\);_(* &quot;-&quot;??_);_(@_)"/>
    <numFmt numFmtId="169" formatCode="_(&quot;$&quot;* #,##0.00_);_(&quot;$&quot;* \(#,##0.00\);_(&quot;$&quot;* &quot;-&quot;??_);_(@_)"/>
    <numFmt numFmtId="170" formatCode="0.0%;\(0.0%\)"/>
    <numFmt numFmtId="171" formatCode="_(* #,##0.0_);_(* \(#,##0.0\);_(* &quot;-&quot;??_);_(@_)"/>
    <numFmt numFmtId="172" formatCode="0;[Red]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0.00_)"/>
    <numFmt numFmtId="177" formatCode="_ * #,##0_)&quot;£&quot;_ ;_ * \(#,##0\)&quot;£&quot;_ ;_ * &quot;-&quot;_)&quot;£&quot;_ ;_ @_ "/>
    <numFmt numFmtId="178" formatCode="#,##0.0_);[Red]\(#,##0.0\)"/>
    <numFmt numFmtId="179" formatCode="_(* #,##0_);_(* \(#,##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Geneva"/>
    </font>
    <font>
      <sz val="11"/>
      <color indexed="17"/>
      <name val="Calibri"/>
      <family val="2"/>
    </font>
    <font>
      <sz val="10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29"/>
      <name val="Arial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10"/>
      <color indexed="12"/>
      <name val="MS Sans Serif"/>
      <family val="2"/>
    </font>
    <font>
      <u/>
      <sz val="10"/>
      <color indexed="20"/>
      <name val="MS Sans Serif"/>
      <family val="2"/>
    </font>
    <font>
      <sz val="10"/>
      <name val="N Helvetica Narrow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7.5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0"/>
      <color indexed="12"/>
      <name val="Geneva"/>
    </font>
    <font>
      <sz val="14"/>
      <name val="System"/>
      <family val="2"/>
    </font>
    <font>
      <b/>
      <sz val="9"/>
      <name val="Courier"/>
      <family val="3"/>
    </font>
    <font>
      <sz val="10"/>
      <name val="Comic Sans MS"/>
      <family val="4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Helv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6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8" fillId="6" borderId="0"/>
    <xf numFmtId="0" fontId="8" fillId="0" borderId="0"/>
    <xf numFmtId="164" fontId="8" fillId="0" borderId="0">
      <alignment horizont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165" fontId="8" fillId="0" borderId="0">
      <alignment horizontal="center"/>
    </xf>
    <xf numFmtId="166" fontId="8" fillId="0" borderId="0">
      <alignment horizontal="center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25" borderId="5" applyNumberFormat="0" applyProtection="0">
      <alignment horizontal="left"/>
    </xf>
    <xf numFmtId="0" fontId="14" fillId="9" borderId="0" applyNumberFormat="0" applyBorder="0" applyAlignment="0" applyProtection="0"/>
    <xf numFmtId="0" fontId="8" fillId="0" borderId="0" applyFill="0" applyBorder="0" applyAlignment="0"/>
    <xf numFmtId="167" fontId="15" fillId="0" borderId="0" applyFill="0" applyBorder="0" applyAlignment="0"/>
    <xf numFmtId="168" fontId="15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7" fillId="27" borderId="7" applyNumberFormat="0" applyAlignment="0" applyProtection="0"/>
    <xf numFmtId="0" fontId="18" fillId="0" borderId="8" applyNumberFormat="0" applyFill="0" applyAlignment="0" applyProtection="0"/>
    <xf numFmtId="0" fontId="6" fillId="4" borderId="3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169" fontId="15" fillId="0" borderId="0" applyFont="0" applyFill="0" applyBorder="0" applyAlignment="0" applyProtection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16" fontId="19" fillId="0" borderId="0" applyFill="0" applyBorder="0" applyAlignment="0"/>
    <xf numFmtId="0" fontId="20" fillId="0" borderId="0" applyNumberFormat="0" applyFill="0" applyBorder="0" applyAlignment="0" applyProtection="0"/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21" fillId="12" borderId="6" applyNumberFormat="0" applyAlignment="0" applyProtection="0"/>
    <xf numFmtId="1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4" fillId="28" borderId="0" applyNumberFormat="0" applyBorder="0" applyAlignment="0" applyProtection="0"/>
    <xf numFmtId="0" fontId="25" fillId="0" borderId="9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" fontId="28" fillId="0" borderId="0" applyFill="0" applyBorder="0" applyProtection="0">
      <alignment horizontal="center"/>
    </xf>
    <xf numFmtId="4" fontId="29" fillId="0" borderId="0" applyFill="0" applyBorder="0" applyProtection="0">
      <alignment horizontal="center"/>
    </xf>
    <xf numFmtId="0" fontId="4" fillId="3" borderId="1" applyNumberFormat="0" applyAlignment="0" applyProtection="0"/>
    <xf numFmtId="10" fontId="24" fillId="29" borderId="14" applyNumberFormat="0" applyBorder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3" fontId="30" fillId="0" borderId="15" applyNumberFormat="0" applyFont="0" applyFill="0" applyAlignment="0">
      <alignment horizontal="center"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5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5" fillId="0" borderId="2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0" borderId="0"/>
    <xf numFmtId="176" fontId="36" fillId="0" borderId="0"/>
    <xf numFmtId="0" fontId="1" fillId="0" borderId="0"/>
    <xf numFmtId="0" fontId="8" fillId="0" borderId="0"/>
    <xf numFmtId="0" fontId="37" fillId="0" borderId="0"/>
    <xf numFmtId="0" fontId="10" fillId="0" borderId="0"/>
    <xf numFmtId="0" fontId="10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Protection="0">
      <alignment wrapText="1"/>
    </xf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40" fillId="32" borderId="16" applyNumberFormat="0" applyFont="0" applyAlignment="0" applyProtection="0">
      <alignment horizontal="left"/>
    </xf>
    <xf numFmtId="0" fontId="8" fillId="0" borderId="0"/>
    <xf numFmtId="0" fontId="41" fillId="0" borderId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42" fillId="0" borderId="0">
      <alignment horizontal="right"/>
    </xf>
    <xf numFmtId="0" fontId="19" fillId="0" borderId="0" applyFill="0" applyBorder="0" applyAlignment="0"/>
    <xf numFmtId="0" fontId="8" fillId="0" borderId="0" applyFill="0" applyBorder="0" applyAlignment="0"/>
    <xf numFmtId="0" fontId="43" fillId="0" borderId="0" applyFill="0" applyBorder="0" applyAlignment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47" fillId="0" borderId="0"/>
    <xf numFmtId="0" fontId="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33" borderId="0" xfId="0" applyFill="1"/>
    <xf numFmtId="0" fontId="0" fillId="0" borderId="0" xfId="0" applyAlignment="1">
      <alignment vertical="top" wrapText="1"/>
    </xf>
    <xf numFmtId="0" fontId="6" fillId="34" borderId="14" xfId="0" applyFont="1" applyFill="1" applyBorder="1" applyAlignment="1">
      <alignment horizontal="center" vertical="center"/>
    </xf>
    <xf numFmtId="0" fontId="48" fillId="3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764">
    <cellStyle name="_x000a_shell=progma" xfId="1"/>
    <cellStyle name="_x000a_shell=progma 2" xfId="2"/>
    <cellStyle name="_x000a_shell=progma_2nd Carrier LAC-SAC-RAC" xfId="3"/>
    <cellStyle name="_x0007__x000b_" xfId="4"/>
    <cellStyle name="_x0007__x000b_ 2" xfId="5"/>
    <cellStyle name="_x0007__x000b_ 3" xfId="6"/>
    <cellStyle name="_x0007__x000b_ 3 2" xfId="7"/>
    <cellStyle name="_x0007__x000b__RND_CIQ_UTS _Saint Martin_29_Sites_V3" xfId="8"/>
    <cellStyle name="_Frequency channels" xfId="9"/>
    <cellStyle name="_Frequency channels_dyn RN" xfId="10"/>
    <cellStyle name="_New" xfId="11"/>
    <cellStyle name="_New_2nd Carrier LAC-SAC-RAC" xfId="12"/>
    <cellStyle name="_New_2nd Carrier Utran Relations" xfId="13"/>
    <cellStyle name="_New_2nd Carrier Utran Relations_VER" xfId="14"/>
    <cellStyle name="_New_dyn RN" xfId="15"/>
    <cellStyle name="_New_SC" xfId="16"/>
    <cellStyle name="_New_UTRAN-GSM Relations" xfId="17"/>
    <cellStyle name="_NorthState_29sites" xfId="18"/>
    <cellStyle name="_NorthState_29sites 2" xfId="19"/>
    <cellStyle name="_NorthState_29sites 2_2nd Carrier LAC-SAC-RAC" xfId="20"/>
    <cellStyle name="_NorthState_29sites 2_2nd Carrier Utran Relations" xfId="21"/>
    <cellStyle name="_NorthState_29sites 2_2nd Carrier Utran Relations_VER" xfId="22"/>
    <cellStyle name="_NorthState_29sites 2_AMXPR_RNDCIQ_194_SITES_Phase6_2011" xfId="23"/>
    <cellStyle name="_NorthState_29sites 2_CIQ_Second Carrier" xfId="24"/>
    <cellStyle name="_NorthState_29sites 2_CIQ_Second Carrier 2" xfId="25"/>
    <cellStyle name="_NorthState_29sites 2_dyn RN" xfId="26"/>
    <cellStyle name="_NorthState_29sites 2_dyn RN_1" xfId="27"/>
    <cellStyle name="_NorthState_29sites 2_SC" xfId="28"/>
    <cellStyle name="_NorthState_29sites 2_UTRAN-GSM Relations" xfId="29"/>
    <cellStyle name="_NorthState_29sites 3" xfId="30"/>
    <cellStyle name="_NorthState_29sites 3 2" xfId="31"/>
    <cellStyle name="_NorthState_29sites_RND_CIQ_UTS _Saint Martin_29_Sites_V3" xfId="32"/>
    <cellStyle name="=C:\WINDOWS\SYSTEM32\COMMAND.COM" xfId="33"/>
    <cellStyle name="•W_laroux" xfId="34"/>
    <cellStyle name="000 PN" xfId="35"/>
    <cellStyle name="20% - Accent1 2 10" xfId="36"/>
    <cellStyle name="20% - Accent1 2 10 2" xfId="37"/>
    <cellStyle name="20% - Accent1 2 11" xfId="38"/>
    <cellStyle name="20% - Accent1 2 11 2" xfId="39"/>
    <cellStyle name="20% - Accent1 2 12" xfId="40"/>
    <cellStyle name="20% - Accent1 2 12 2" xfId="41"/>
    <cellStyle name="20% - Accent1 2 13" xfId="42"/>
    <cellStyle name="20% - Accent1 2 13 2" xfId="43"/>
    <cellStyle name="20% - Accent1 2 2" xfId="44"/>
    <cellStyle name="20% - Accent1 2 2 2" xfId="45"/>
    <cellStyle name="20% - Accent1 2 3" xfId="46"/>
    <cellStyle name="20% - Accent1 2 3 2" xfId="47"/>
    <cellStyle name="20% - Accent1 2 4" xfId="48"/>
    <cellStyle name="20% - Accent1 2 4 2" xfId="49"/>
    <cellStyle name="20% - Accent1 2 5" xfId="50"/>
    <cellStyle name="20% - Accent1 2 5 2" xfId="51"/>
    <cellStyle name="20% - Accent1 2 6" xfId="52"/>
    <cellStyle name="20% - Accent1 2 6 2" xfId="53"/>
    <cellStyle name="20% - Accent1 2 7" xfId="54"/>
    <cellStyle name="20% - Accent1 2 7 2" xfId="55"/>
    <cellStyle name="20% - Accent1 2 8" xfId="56"/>
    <cellStyle name="20% - Accent1 2 8 2" xfId="57"/>
    <cellStyle name="20% - Accent1 2 9" xfId="58"/>
    <cellStyle name="20% - Accent1 2 9 2" xfId="59"/>
    <cellStyle name="20% - Accent1 3 10" xfId="60"/>
    <cellStyle name="20% - Accent1 3 10 2" xfId="61"/>
    <cellStyle name="20% - Accent1 3 11" xfId="62"/>
    <cellStyle name="20% - Accent1 3 11 2" xfId="63"/>
    <cellStyle name="20% - Accent1 3 12" xfId="64"/>
    <cellStyle name="20% - Accent1 3 12 2" xfId="65"/>
    <cellStyle name="20% - Accent1 3 13" xfId="66"/>
    <cellStyle name="20% - Accent1 3 13 2" xfId="67"/>
    <cellStyle name="20% - Accent1 3 2" xfId="68"/>
    <cellStyle name="20% - Accent1 3 2 2" xfId="69"/>
    <cellStyle name="20% - Accent1 3 3" xfId="70"/>
    <cellStyle name="20% - Accent1 3 3 2" xfId="71"/>
    <cellStyle name="20% - Accent1 3 4" xfId="72"/>
    <cellStyle name="20% - Accent1 3 4 2" xfId="73"/>
    <cellStyle name="20% - Accent1 3 5" xfId="74"/>
    <cellStyle name="20% - Accent1 3 5 2" xfId="75"/>
    <cellStyle name="20% - Accent1 3 6" xfId="76"/>
    <cellStyle name="20% - Accent1 3 6 2" xfId="77"/>
    <cellStyle name="20% - Accent1 3 7" xfId="78"/>
    <cellStyle name="20% - Accent1 3 7 2" xfId="79"/>
    <cellStyle name="20% - Accent1 3 8" xfId="80"/>
    <cellStyle name="20% - Accent1 3 8 2" xfId="81"/>
    <cellStyle name="20% - Accent1 3 9" xfId="82"/>
    <cellStyle name="20% - Accent1 3 9 2" xfId="83"/>
    <cellStyle name="20% - Accent2 2 10" xfId="84"/>
    <cellStyle name="20% - Accent2 2 10 2" xfId="85"/>
    <cellStyle name="20% - Accent2 2 11" xfId="86"/>
    <cellStyle name="20% - Accent2 2 11 2" xfId="87"/>
    <cellStyle name="20% - Accent2 2 12" xfId="88"/>
    <cellStyle name="20% - Accent2 2 12 2" xfId="89"/>
    <cellStyle name="20% - Accent2 2 13" xfId="90"/>
    <cellStyle name="20% - Accent2 2 13 2" xfId="91"/>
    <cellStyle name="20% - Accent2 2 2" xfId="92"/>
    <cellStyle name="20% - Accent2 2 2 2" xfId="93"/>
    <cellStyle name="20% - Accent2 2 3" xfId="94"/>
    <cellStyle name="20% - Accent2 2 3 2" xfId="95"/>
    <cellStyle name="20% - Accent2 2 4" xfId="96"/>
    <cellStyle name="20% - Accent2 2 4 2" xfId="97"/>
    <cellStyle name="20% - Accent2 2 5" xfId="98"/>
    <cellStyle name="20% - Accent2 2 5 2" xfId="99"/>
    <cellStyle name="20% - Accent2 2 6" xfId="100"/>
    <cellStyle name="20% - Accent2 2 6 2" xfId="101"/>
    <cellStyle name="20% - Accent2 2 7" xfId="102"/>
    <cellStyle name="20% - Accent2 2 7 2" xfId="103"/>
    <cellStyle name="20% - Accent2 2 8" xfId="104"/>
    <cellStyle name="20% - Accent2 2 8 2" xfId="105"/>
    <cellStyle name="20% - Accent2 2 9" xfId="106"/>
    <cellStyle name="20% - Accent2 2 9 2" xfId="107"/>
    <cellStyle name="20% - Accent2 3 10" xfId="108"/>
    <cellStyle name="20% - Accent2 3 10 2" xfId="109"/>
    <cellStyle name="20% - Accent2 3 11" xfId="110"/>
    <cellStyle name="20% - Accent2 3 11 2" xfId="111"/>
    <cellStyle name="20% - Accent2 3 12" xfId="112"/>
    <cellStyle name="20% - Accent2 3 12 2" xfId="113"/>
    <cellStyle name="20% - Accent2 3 13" xfId="114"/>
    <cellStyle name="20% - Accent2 3 13 2" xfId="115"/>
    <cellStyle name="20% - Accent2 3 2" xfId="116"/>
    <cellStyle name="20% - Accent2 3 2 2" xfId="117"/>
    <cellStyle name="20% - Accent2 3 3" xfId="118"/>
    <cellStyle name="20% - Accent2 3 3 2" xfId="119"/>
    <cellStyle name="20% - Accent2 3 4" xfId="120"/>
    <cellStyle name="20% - Accent2 3 4 2" xfId="121"/>
    <cellStyle name="20% - Accent2 3 5" xfId="122"/>
    <cellStyle name="20% - Accent2 3 5 2" xfId="123"/>
    <cellStyle name="20% - Accent2 3 6" xfId="124"/>
    <cellStyle name="20% - Accent2 3 6 2" xfId="125"/>
    <cellStyle name="20% - Accent2 3 7" xfId="126"/>
    <cellStyle name="20% - Accent2 3 7 2" xfId="127"/>
    <cellStyle name="20% - Accent2 3 8" xfId="128"/>
    <cellStyle name="20% - Accent2 3 8 2" xfId="129"/>
    <cellStyle name="20% - Accent2 3 9" xfId="130"/>
    <cellStyle name="20% - Accent2 3 9 2" xfId="131"/>
    <cellStyle name="20% - Accent3 2 10" xfId="132"/>
    <cellStyle name="20% - Accent3 2 10 2" xfId="133"/>
    <cellStyle name="20% - Accent3 2 11" xfId="134"/>
    <cellStyle name="20% - Accent3 2 11 2" xfId="135"/>
    <cellStyle name="20% - Accent3 2 12" xfId="136"/>
    <cellStyle name="20% - Accent3 2 12 2" xfId="137"/>
    <cellStyle name="20% - Accent3 2 13" xfId="138"/>
    <cellStyle name="20% - Accent3 2 13 2" xfId="139"/>
    <cellStyle name="20% - Accent3 2 2" xfId="140"/>
    <cellStyle name="20% - Accent3 2 2 2" xfId="141"/>
    <cellStyle name="20% - Accent3 2 3" xfId="142"/>
    <cellStyle name="20% - Accent3 2 3 2" xfId="143"/>
    <cellStyle name="20% - Accent3 2 4" xfId="144"/>
    <cellStyle name="20% - Accent3 2 4 2" xfId="145"/>
    <cellStyle name="20% - Accent3 2 5" xfId="146"/>
    <cellStyle name="20% - Accent3 2 5 2" xfId="147"/>
    <cellStyle name="20% - Accent3 2 6" xfId="148"/>
    <cellStyle name="20% - Accent3 2 6 2" xfId="149"/>
    <cellStyle name="20% - Accent3 2 7" xfId="150"/>
    <cellStyle name="20% - Accent3 2 7 2" xfId="151"/>
    <cellStyle name="20% - Accent3 2 8" xfId="152"/>
    <cellStyle name="20% - Accent3 2 8 2" xfId="153"/>
    <cellStyle name="20% - Accent3 2 9" xfId="154"/>
    <cellStyle name="20% - Accent3 2 9 2" xfId="155"/>
    <cellStyle name="20% - Accent3 3 10" xfId="156"/>
    <cellStyle name="20% - Accent3 3 10 2" xfId="157"/>
    <cellStyle name="20% - Accent3 3 11" xfId="158"/>
    <cellStyle name="20% - Accent3 3 11 2" xfId="159"/>
    <cellStyle name="20% - Accent3 3 12" xfId="160"/>
    <cellStyle name="20% - Accent3 3 12 2" xfId="161"/>
    <cellStyle name="20% - Accent3 3 13" xfId="162"/>
    <cellStyle name="20% - Accent3 3 13 2" xfId="163"/>
    <cellStyle name="20% - Accent3 3 2" xfId="164"/>
    <cellStyle name="20% - Accent3 3 2 2" xfId="165"/>
    <cellStyle name="20% - Accent3 3 3" xfId="166"/>
    <cellStyle name="20% - Accent3 3 3 2" xfId="167"/>
    <cellStyle name="20% - Accent3 3 4" xfId="168"/>
    <cellStyle name="20% - Accent3 3 4 2" xfId="169"/>
    <cellStyle name="20% - Accent3 3 5" xfId="170"/>
    <cellStyle name="20% - Accent3 3 5 2" xfId="171"/>
    <cellStyle name="20% - Accent3 3 6" xfId="172"/>
    <cellStyle name="20% - Accent3 3 6 2" xfId="173"/>
    <cellStyle name="20% - Accent3 3 7" xfId="174"/>
    <cellStyle name="20% - Accent3 3 7 2" xfId="175"/>
    <cellStyle name="20% - Accent3 3 8" xfId="176"/>
    <cellStyle name="20% - Accent3 3 8 2" xfId="177"/>
    <cellStyle name="20% - Accent3 3 9" xfId="178"/>
    <cellStyle name="20% - Accent3 3 9 2" xfId="179"/>
    <cellStyle name="20% - Accent4 2 10" xfId="180"/>
    <cellStyle name="20% - Accent4 2 10 2" xfId="181"/>
    <cellStyle name="20% - Accent4 2 11" xfId="182"/>
    <cellStyle name="20% - Accent4 2 11 2" xfId="183"/>
    <cellStyle name="20% - Accent4 2 12" xfId="184"/>
    <cellStyle name="20% - Accent4 2 12 2" xfId="185"/>
    <cellStyle name="20% - Accent4 2 13" xfId="186"/>
    <cellStyle name="20% - Accent4 2 13 2" xfId="187"/>
    <cellStyle name="20% - Accent4 2 2" xfId="188"/>
    <cellStyle name="20% - Accent4 2 2 2" xfId="189"/>
    <cellStyle name="20% - Accent4 2 3" xfId="190"/>
    <cellStyle name="20% - Accent4 2 3 2" xfId="191"/>
    <cellStyle name="20% - Accent4 2 4" xfId="192"/>
    <cellStyle name="20% - Accent4 2 4 2" xfId="193"/>
    <cellStyle name="20% - Accent4 2 5" xfId="194"/>
    <cellStyle name="20% - Accent4 2 5 2" xfId="195"/>
    <cellStyle name="20% - Accent4 2 6" xfId="196"/>
    <cellStyle name="20% - Accent4 2 6 2" xfId="197"/>
    <cellStyle name="20% - Accent4 2 7" xfId="198"/>
    <cellStyle name="20% - Accent4 2 7 2" xfId="199"/>
    <cellStyle name="20% - Accent4 2 8" xfId="200"/>
    <cellStyle name="20% - Accent4 2 8 2" xfId="201"/>
    <cellStyle name="20% - Accent4 2 9" xfId="202"/>
    <cellStyle name="20% - Accent4 2 9 2" xfId="203"/>
    <cellStyle name="20% - Accent4 3 10" xfId="204"/>
    <cellStyle name="20% - Accent4 3 10 2" xfId="205"/>
    <cellStyle name="20% - Accent4 3 11" xfId="206"/>
    <cellStyle name="20% - Accent4 3 11 2" xfId="207"/>
    <cellStyle name="20% - Accent4 3 12" xfId="208"/>
    <cellStyle name="20% - Accent4 3 12 2" xfId="209"/>
    <cellStyle name="20% - Accent4 3 13" xfId="210"/>
    <cellStyle name="20% - Accent4 3 13 2" xfId="211"/>
    <cellStyle name="20% - Accent4 3 2" xfId="212"/>
    <cellStyle name="20% - Accent4 3 2 2" xfId="213"/>
    <cellStyle name="20% - Accent4 3 3" xfId="214"/>
    <cellStyle name="20% - Accent4 3 3 2" xfId="215"/>
    <cellStyle name="20% - Accent4 3 4" xfId="216"/>
    <cellStyle name="20% - Accent4 3 4 2" xfId="217"/>
    <cellStyle name="20% - Accent4 3 5" xfId="218"/>
    <cellStyle name="20% - Accent4 3 5 2" xfId="219"/>
    <cellStyle name="20% - Accent4 3 6" xfId="220"/>
    <cellStyle name="20% - Accent4 3 6 2" xfId="221"/>
    <cellStyle name="20% - Accent4 3 7" xfId="222"/>
    <cellStyle name="20% - Accent4 3 7 2" xfId="223"/>
    <cellStyle name="20% - Accent4 3 8" xfId="224"/>
    <cellStyle name="20% - Accent4 3 8 2" xfId="225"/>
    <cellStyle name="20% - Accent4 3 9" xfId="226"/>
    <cellStyle name="20% - Accent4 3 9 2" xfId="227"/>
    <cellStyle name="20% - Accent5 2 10" xfId="228"/>
    <cellStyle name="20% - Accent5 2 10 2" xfId="229"/>
    <cellStyle name="20% - Accent5 2 11" xfId="230"/>
    <cellStyle name="20% - Accent5 2 11 2" xfId="231"/>
    <cellStyle name="20% - Accent5 2 12" xfId="232"/>
    <cellStyle name="20% - Accent5 2 12 2" xfId="233"/>
    <cellStyle name="20% - Accent5 2 13" xfId="234"/>
    <cellStyle name="20% - Accent5 2 13 2" xfId="235"/>
    <cellStyle name="20% - Accent5 2 2" xfId="236"/>
    <cellStyle name="20% - Accent5 2 2 2" xfId="237"/>
    <cellStyle name="20% - Accent5 2 3" xfId="238"/>
    <cellStyle name="20% - Accent5 2 3 2" xfId="239"/>
    <cellStyle name="20% - Accent5 2 4" xfId="240"/>
    <cellStyle name="20% - Accent5 2 4 2" xfId="241"/>
    <cellStyle name="20% - Accent5 2 5" xfId="242"/>
    <cellStyle name="20% - Accent5 2 5 2" xfId="243"/>
    <cellStyle name="20% - Accent5 2 6" xfId="244"/>
    <cellStyle name="20% - Accent5 2 6 2" xfId="245"/>
    <cellStyle name="20% - Accent5 2 7" xfId="246"/>
    <cellStyle name="20% - Accent5 2 7 2" xfId="247"/>
    <cellStyle name="20% - Accent5 2 8" xfId="248"/>
    <cellStyle name="20% - Accent5 2 8 2" xfId="249"/>
    <cellStyle name="20% - Accent5 2 9" xfId="250"/>
    <cellStyle name="20% - Accent5 2 9 2" xfId="251"/>
    <cellStyle name="20% - Accent5 3 10" xfId="252"/>
    <cellStyle name="20% - Accent5 3 10 2" xfId="253"/>
    <cellStyle name="20% - Accent5 3 11" xfId="254"/>
    <cellStyle name="20% - Accent5 3 11 2" xfId="255"/>
    <cellStyle name="20% - Accent5 3 12" xfId="256"/>
    <cellStyle name="20% - Accent5 3 12 2" xfId="257"/>
    <cellStyle name="20% - Accent5 3 13" xfId="258"/>
    <cellStyle name="20% - Accent5 3 13 2" xfId="259"/>
    <cellStyle name="20% - Accent5 3 2" xfId="260"/>
    <cellStyle name="20% - Accent5 3 2 2" xfId="261"/>
    <cellStyle name="20% - Accent5 3 3" xfId="262"/>
    <cellStyle name="20% - Accent5 3 3 2" xfId="263"/>
    <cellStyle name="20% - Accent5 3 4" xfId="264"/>
    <cellStyle name="20% - Accent5 3 4 2" xfId="265"/>
    <cellStyle name="20% - Accent5 3 5" xfId="266"/>
    <cellStyle name="20% - Accent5 3 5 2" xfId="267"/>
    <cellStyle name="20% - Accent5 3 6" xfId="268"/>
    <cellStyle name="20% - Accent5 3 6 2" xfId="269"/>
    <cellStyle name="20% - Accent5 3 7" xfId="270"/>
    <cellStyle name="20% - Accent5 3 7 2" xfId="271"/>
    <cellStyle name="20% - Accent5 3 8" xfId="272"/>
    <cellStyle name="20% - Accent5 3 8 2" xfId="273"/>
    <cellStyle name="20% - Accent5 3 9" xfId="274"/>
    <cellStyle name="20% - Accent5 3 9 2" xfId="275"/>
    <cellStyle name="20% - Accent6 2 10" xfId="276"/>
    <cellStyle name="20% - Accent6 2 10 2" xfId="277"/>
    <cellStyle name="20% - Accent6 2 11" xfId="278"/>
    <cellStyle name="20% - Accent6 2 11 2" xfId="279"/>
    <cellStyle name="20% - Accent6 2 12" xfId="280"/>
    <cellStyle name="20% - Accent6 2 12 2" xfId="281"/>
    <cellStyle name="20% - Accent6 2 13" xfId="282"/>
    <cellStyle name="20% - Accent6 2 13 2" xfId="283"/>
    <cellStyle name="20% - Accent6 2 2" xfId="284"/>
    <cellStyle name="20% - Accent6 2 2 2" xfId="285"/>
    <cellStyle name="20% - Accent6 2 3" xfId="286"/>
    <cellStyle name="20% - Accent6 2 3 2" xfId="287"/>
    <cellStyle name="20% - Accent6 2 4" xfId="288"/>
    <cellStyle name="20% - Accent6 2 4 2" xfId="289"/>
    <cellStyle name="20% - Accent6 2 5" xfId="290"/>
    <cellStyle name="20% - Accent6 2 5 2" xfId="291"/>
    <cellStyle name="20% - Accent6 2 6" xfId="292"/>
    <cellStyle name="20% - Accent6 2 6 2" xfId="293"/>
    <cellStyle name="20% - Accent6 2 7" xfId="294"/>
    <cellStyle name="20% - Accent6 2 7 2" xfId="295"/>
    <cellStyle name="20% - Accent6 2 8" xfId="296"/>
    <cellStyle name="20% - Accent6 2 8 2" xfId="297"/>
    <cellStyle name="20% - Accent6 2 9" xfId="298"/>
    <cellStyle name="20% - Accent6 2 9 2" xfId="299"/>
    <cellStyle name="20% - Accent6 3 10" xfId="300"/>
    <cellStyle name="20% - Accent6 3 10 2" xfId="301"/>
    <cellStyle name="20% - Accent6 3 11" xfId="302"/>
    <cellStyle name="20% - Accent6 3 11 2" xfId="303"/>
    <cellStyle name="20% - Accent6 3 12" xfId="304"/>
    <cellStyle name="20% - Accent6 3 12 2" xfId="305"/>
    <cellStyle name="20% - Accent6 3 13" xfId="306"/>
    <cellStyle name="20% - Accent6 3 13 2" xfId="307"/>
    <cellStyle name="20% - Accent6 3 2" xfId="308"/>
    <cellStyle name="20% - Accent6 3 2 2" xfId="309"/>
    <cellStyle name="20% - Accent6 3 3" xfId="310"/>
    <cellStyle name="20% - Accent6 3 3 2" xfId="311"/>
    <cellStyle name="20% - Accent6 3 4" xfId="312"/>
    <cellStyle name="20% - Accent6 3 4 2" xfId="313"/>
    <cellStyle name="20% - Accent6 3 5" xfId="314"/>
    <cellStyle name="20% - Accent6 3 5 2" xfId="315"/>
    <cellStyle name="20% - Accent6 3 6" xfId="316"/>
    <cellStyle name="20% - Accent6 3 6 2" xfId="317"/>
    <cellStyle name="20% - Accent6 3 7" xfId="318"/>
    <cellStyle name="20% - Accent6 3 7 2" xfId="319"/>
    <cellStyle name="20% - Accent6 3 8" xfId="320"/>
    <cellStyle name="20% - Accent6 3 8 2" xfId="321"/>
    <cellStyle name="20% - Accent6 3 9" xfId="322"/>
    <cellStyle name="20% - Accent6 3 9 2" xfId="323"/>
    <cellStyle name="20% - Énfasis1 2" xfId="324"/>
    <cellStyle name="20% - Énfasis2 2" xfId="325"/>
    <cellStyle name="20% - Énfasis3 2" xfId="326"/>
    <cellStyle name="20% - Énfasis4 2" xfId="327"/>
    <cellStyle name="20% - Énfasis5 2" xfId="328"/>
    <cellStyle name="20% - Énfasis6 2" xfId="329"/>
    <cellStyle name="40% - Accent1 2 10" xfId="330"/>
    <cellStyle name="40% - Accent1 2 10 2" xfId="331"/>
    <cellStyle name="40% - Accent1 2 11" xfId="332"/>
    <cellStyle name="40% - Accent1 2 11 2" xfId="333"/>
    <cellStyle name="40% - Accent1 2 12" xfId="334"/>
    <cellStyle name="40% - Accent1 2 12 2" xfId="335"/>
    <cellStyle name="40% - Accent1 2 13" xfId="336"/>
    <cellStyle name="40% - Accent1 2 13 2" xfId="337"/>
    <cellStyle name="40% - Accent1 2 2" xfId="338"/>
    <cellStyle name="40% - Accent1 2 2 2" xfId="339"/>
    <cellStyle name="40% - Accent1 2 3" xfId="340"/>
    <cellStyle name="40% - Accent1 2 3 2" xfId="341"/>
    <cellStyle name="40% - Accent1 2 4" xfId="342"/>
    <cellStyle name="40% - Accent1 2 4 2" xfId="343"/>
    <cellStyle name="40% - Accent1 2 5" xfId="344"/>
    <cellStyle name="40% - Accent1 2 5 2" xfId="345"/>
    <cellStyle name="40% - Accent1 2 6" xfId="346"/>
    <cellStyle name="40% - Accent1 2 6 2" xfId="347"/>
    <cellStyle name="40% - Accent1 2 7" xfId="348"/>
    <cellStyle name="40% - Accent1 2 7 2" xfId="349"/>
    <cellStyle name="40% - Accent1 2 8" xfId="350"/>
    <cellStyle name="40% - Accent1 2 8 2" xfId="351"/>
    <cellStyle name="40% - Accent1 2 9" xfId="352"/>
    <cellStyle name="40% - Accent1 2 9 2" xfId="353"/>
    <cellStyle name="40% - Accent1 3 10" xfId="354"/>
    <cellStyle name="40% - Accent1 3 10 2" xfId="355"/>
    <cellStyle name="40% - Accent1 3 11" xfId="356"/>
    <cellStyle name="40% - Accent1 3 11 2" xfId="357"/>
    <cellStyle name="40% - Accent1 3 12" xfId="358"/>
    <cellStyle name="40% - Accent1 3 12 2" xfId="359"/>
    <cellStyle name="40% - Accent1 3 13" xfId="360"/>
    <cellStyle name="40% - Accent1 3 13 2" xfId="361"/>
    <cellStyle name="40% - Accent1 3 2" xfId="362"/>
    <cellStyle name="40% - Accent1 3 2 2" xfId="363"/>
    <cellStyle name="40% - Accent1 3 3" xfId="364"/>
    <cellStyle name="40% - Accent1 3 3 2" xfId="365"/>
    <cellStyle name="40% - Accent1 3 4" xfId="366"/>
    <cellStyle name="40% - Accent1 3 4 2" xfId="367"/>
    <cellStyle name="40% - Accent1 3 5" xfId="368"/>
    <cellStyle name="40% - Accent1 3 5 2" xfId="369"/>
    <cellStyle name="40% - Accent1 3 6" xfId="370"/>
    <cellStyle name="40% - Accent1 3 6 2" xfId="371"/>
    <cellStyle name="40% - Accent1 3 7" xfId="372"/>
    <cellStyle name="40% - Accent1 3 7 2" xfId="373"/>
    <cellStyle name="40% - Accent1 3 8" xfId="374"/>
    <cellStyle name="40% - Accent1 3 8 2" xfId="375"/>
    <cellStyle name="40% - Accent1 3 9" xfId="376"/>
    <cellStyle name="40% - Accent1 3 9 2" xfId="377"/>
    <cellStyle name="40% - Accent2 2 10" xfId="378"/>
    <cellStyle name="40% - Accent2 2 10 2" xfId="379"/>
    <cellStyle name="40% - Accent2 2 11" xfId="380"/>
    <cellStyle name="40% - Accent2 2 11 2" xfId="381"/>
    <cellStyle name="40% - Accent2 2 12" xfId="382"/>
    <cellStyle name="40% - Accent2 2 12 2" xfId="383"/>
    <cellStyle name="40% - Accent2 2 13" xfId="384"/>
    <cellStyle name="40% - Accent2 2 13 2" xfId="385"/>
    <cellStyle name="40% - Accent2 2 2" xfId="386"/>
    <cellStyle name="40% - Accent2 2 2 2" xfId="387"/>
    <cellStyle name="40% - Accent2 2 3" xfId="388"/>
    <cellStyle name="40% - Accent2 2 3 2" xfId="389"/>
    <cellStyle name="40% - Accent2 2 4" xfId="390"/>
    <cellStyle name="40% - Accent2 2 4 2" xfId="391"/>
    <cellStyle name="40% - Accent2 2 5" xfId="392"/>
    <cellStyle name="40% - Accent2 2 5 2" xfId="393"/>
    <cellStyle name="40% - Accent2 2 6" xfId="394"/>
    <cellStyle name="40% - Accent2 2 6 2" xfId="395"/>
    <cellStyle name="40% - Accent2 2 7" xfId="396"/>
    <cellStyle name="40% - Accent2 2 7 2" xfId="397"/>
    <cellStyle name="40% - Accent2 2 8" xfId="398"/>
    <cellStyle name="40% - Accent2 2 8 2" xfId="399"/>
    <cellStyle name="40% - Accent2 2 9" xfId="400"/>
    <cellStyle name="40% - Accent2 2 9 2" xfId="401"/>
    <cellStyle name="40% - Accent2 3 10" xfId="402"/>
    <cellStyle name="40% - Accent2 3 10 2" xfId="403"/>
    <cellStyle name="40% - Accent2 3 11" xfId="404"/>
    <cellStyle name="40% - Accent2 3 11 2" xfId="405"/>
    <cellStyle name="40% - Accent2 3 12" xfId="406"/>
    <cellStyle name="40% - Accent2 3 12 2" xfId="407"/>
    <cellStyle name="40% - Accent2 3 13" xfId="408"/>
    <cellStyle name="40% - Accent2 3 13 2" xfId="409"/>
    <cellStyle name="40% - Accent2 3 2" xfId="410"/>
    <cellStyle name="40% - Accent2 3 2 2" xfId="411"/>
    <cellStyle name="40% - Accent2 3 3" xfId="412"/>
    <cellStyle name="40% - Accent2 3 3 2" xfId="413"/>
    <cellStyle name="40% - Accent2 3 4" xfId="414"/>
    <cellStyle name="40% - Accent2 3 4 2" xfId="415"/>
    <cellStyle name="40% - Accent2 3 5" xfId="416"/>
    <cellStyle name="40% - Accent2 3 5 2" xfId="417"/>
    <cellStyle name="40% - Accent2 3 6" xfId="418"/>
    <cellStyle name="40% - Accent2 3 6 2" xfId="419"/>
    <cellStyle name="40% - Accent2 3 7" xfId="420"/>
    <cellStyle name="40% - Accent2 3 7 2" xfId="421"/>
    <cellStyle name="40% - Accent2 3 8" xfId="422"/>
    <cellStyle name="40% - Accent2 3 8 2" xfId="423"/>
    <cellStyle name="40% - Accent2 3 9" xfId="424"/>
    <cellStyle name="40% - Accent2 3 9 2" xfId="425"/>
    <cellStyle name="40% - Accent3 2 10" xfId="426"/>
    <cellStyle name="40% - Accent3 2 10 2" xfId="427"/>
    <cellStyle name="40% - Accent3 2 11" xfId="428"/>
    <cellStyle name="40% - Accent3 2 11 2" xfId="429"/>
    <cellStyle name="40% - Accent3 2 12" xfId="430"/>
    <cellStyle name="40% - Accent3 2 12 2" xfId="431"/>
    <cellStyle name="40% - Accent3 2 13" xfId="432"/>
    <cellStyle name="40% - Accent3 2 13 2" xfId="433"/>
    <cellStyle name="40% - Accent3 2 2" xfId="434"/>
    <cellStyle name="40% - Accent3 2 2 2" xfId="435"/>
    <cellStyle name="40% - Accent3 2 3" xfId="436"/>
    <cellStyle name="40% - Accent3 2 3 2" xfId="437"/>
    <cellStyle name="40% - Accent3 2 4" xfId="438"/>
    <cellStyle name="40% - Accent3 2 4 2" xfId="439"/>
    <cellStyle name="40% - Accent3 2 5" xfId="440"/>
    <cellStyle name="40% - Accent3 2 5 2" xfId="441"/>
    <cellStyle name="40% - Accent3 2 6" xfId="442"/>
    <cellStyle name="40% - Accent3 2 6 2" xfId="443"/>
    <cellStyle name="40% - Accent3 2 7" xfId="444"/>
    <cellStyle name="40% - Accent3 2 7 2" xfId="445"/>
    <cellStyle name="40% - Accent3 2 8" xfId="446"/>
    <cellStyle name="40% - Accent3 2 8 2" xfId="447"/>
    <cellStyle name="40% - Accent3 2 9" xfId="448"/>
    <cellStyle name="40% - Accent3 2 9 2" xfId="449"/>
    <cellStyle name="40% - Accent3 3 10" xfId="450"/>
    <cellStyle name="40% - Accent3 3 10 2" xfId="451"/>
    <cellStyle name="40% - Accent3 3 11" xfId="452"/>
    <cellStyle name="40% - Accent3 3 11 2" xfId="453"/>
    <cellStyle name="40% - Accent3 3 12" xfId="454"/>
    <cellStyle name="40% - Accent3 3 12 2" xfId="455"/>
    <cellStyle name="40% - Accent3 3 13" xfId="456"/>
    <cellStyle name="40% - Accent3 3 13 2" xfId="457"/>
    <cellStyle name="40% - Accent3 3 2" xfId="458"/>
    <cellStyle name="40% - Accent3 3 2 2" xfId="459"/>
    <cellStyle name="40% - Accent3 3 3" xfId="460"/>
    <cellStyle name="40% - Accent3 3 3 2" xfId="461"/>
    <cellStyle name="40% - Accent3 3 4" xfId="462"/>
    <cellStyle name="40% - Accent3 3 4 2" xfId="463"/>
    <cellStyle name="40% - Accent3 3 5" xfId="464"/>
    <cellStyle name="40% - Accent3 3 5 2" xfId="465"/>
    <cellStyle name="40% - Accent3 3 6" xfId="466"/>
    <cellStyle name="40% - Accent3 3 6 2" xfId="467"/>
    <cellStyle name="40% - Accent3 3 7" xfId="468"/>
    <cellStyle name="40% - Accent3 3 7 2" xfId="469"/>
    <cellStyle name="40% - Accent3 3 8" xfId="470"/>
    <cellStyle name="40% - Accent3 3 8 2" xfId="471"/>
    <cellStyle name="40% - Accent3 3 9" xfId="472"/>
    <cellStyle name="40% - Accent3 3 9 2" xfId="473"/>
    <cellStyle name="40% - Accent4 2 10" xfId="474"/>
    <cellStyle name="40% - Accent4 2 10 2" xfId="475"/>
    <cellStyle name="40% - Accent4 2 11" xfId="476"/>
    <cellStyle name="40% - Accent4 2 11 2" xfId="477"/>
    <cellStyle name="40% - Accent4 2 12" xfId="478"/>
    <cellStyle name="40% - Accent4 2 12 2" xfId="479"/>
    <cellStyle name="40% - Accent4 2 13" xfId="480"/>
    <cellStyle name="40% - Accent4 2 13 2" xfId="481"/>
    <cellStyle name="40% - Accent4 2 2" xfId="482"/>
    <cellStyle name="40% - Accent4 2 2 2" xfId="483"/>
    <cellStyle name="40% - Accent4 2 3" xfId="484"/>
    <cellStyle name="40% - Accent4 2 3 2" xfId="485"/>
    <cellStyle name="40% - Accent4 2 4" xfId="486"/>
    <cellStyle name="40% - Accent4 2 4 2" xfId="487"/>
    <cellStyle name="40% - Accent4 2 5" xfId="488"/>
    <cellStyle name="40% - Accent4 2 5 2" xfId="489"/>
    <cellStyle name="40% - Accent4 2 6" xfId="490"/>
    <cellStyle name="40% - Accent4 2 6 2" xfId="491"/>
    <cellStyle name="40% - Accent4 2 7" xfId="492"/>
    <cellStyle name="40% - Accent4 2 7 2" xfId="493"/>
    <cellStyle name="40% - Accent4 2 8" xfId="494"/>
    <cellStyle name="40% - Accent4 2 8 2" xfId="495"/>
    <cellStyle name="40% - Accent4 2 9" xfId="496"/>
    <cellStyle name="40% - Accent4 2 9 2" xfId="497"/>
    <cellStyle name="40% - Accent4 3 10" xfId="498"/>
    <cellStyle name="40% - Accent4 3 10 2" xfId="499"/>
    <cellStyle name="40% - Accent4 3 11" xfId="500"/>
    <cellStyle name="40% - Accent4 3 11 2" xfId="501"/>
    <cellStyle name="40% - Accent4 3 12" xfId="502"/>
    <cellStyle name="40% - Accent4 3 12 2" xfId="503"/>
    <cellStyle name="40% - Accent4 3 13" xfId="504"/>
    <cellStyle name="40% - Accent4 3 13 2" xfId="505"/>
    <cellStyle name="40% - Accent4 3 2" xfId="506"/>
    <cellStyle name="40% - Accent4 3 2 2" xfId="507"/>
    <cellStyle name="40% - Accent4 3 3" xfId="508"/>
    <cellStyle name="40% - Accent4 3 3 2" xfId="509"/>
    <cellStyle name="40% - Accent4 3 4" xfId="510"/>
    <cellStyle name="40% - Accent4 3 4 2" xfId="511"/>
    <cellStyle name="40% - Accent4 3 5" xfId="512"/>
    <cellStyle name="40% - Accent4 3 5 2" xfId="513"/>
    <cellStyle name="40% - Accent4 3 6" xfId="514"/>
    <cellStyle name="40% - Accent4 3 6 2" xfId="515"/>
    <cellStyle name="40% - Accent4 3 7" xfId="516"/>
    <cellStyle name="40% - Accent4 3 7 2" xfId="517"/>
    <cellStyle name="40% - Accent4 3 8" xfId="518"/>
    <cellStyle name="40% - Accent4 3 8 2" xfId="519"/>
    <cellStyle name="40% - Accent4 3 9" xfId="520"/>
    <cellStyle name="40% - Accent4 3 9 2" xfId="521"/>
    <cellStyle name="40% - Accent5 2 10" xfId="522"/>
    <cellStyle name="40% - Accent5 2 10 2" xfId="523"/>
    <cellStyle name="40% - Accent5 2 11" xfId="524"/>
    <cellStyle name="40% - Accent5 2 11 2" xfId="525"/>
    <cellStyle name="40% - Accent5 2 12" xfId="526"/>
    <cellStyle name="40% - Accent5 2 12 2" xfId="527"/>
    <cellStyle name="40% - Accent5 2 13" xfId="528"/>
    <cellStyle name="40% - Accent5 2 13 2" xfId="529"/>
    <cellStyle name="40% - Accent5 2 2" xfId="530"/>
    <cellStyle name="40% - Accent5 2 2 2" xfId="531"/>
    <cellStyle name="40% - Accent5 2 3" xfId="532"/>
    <cellStyle name="40% - Accent5 2 3 2" xfId="533"/>
    <cellStyle name="40% - Accent5 2 4" xfId="534"/>
    <cellStyle name="40% - Accent5 2 4 2" xfId="535"/>
    <cellStyle name="40% - Accent5 2 5" xfId="536"/>
    <cellStyle name="40% - Accent5 2 5 2" xfId="537"/>
    <cellStyle name="40% - Accent5 2 6" xfId="538"/>
    <cellStyle name="40% - Accent5 2 6 2" xfId="539"/>
    <cellStyle name="40% - Accent5 2 7" xfId="540"/>
    <cellStyle name="40% - Accent5 2 7 2" xfId="541"/>
    <cellStyle name="40% - Accent5 2 8" xfId="542"/>
    <cellStyle name="40% - Accent5 2 8 2" xfId="543"/>
    <cellStyle name="40% - Accent5 2 9" xfId="544"/>
    <cellStyle name="40% - Accent5 2 9 2" xfId="545"/>
    <cellStyle name="40% - Accent5 3 10" xfId="546"/>
    <cellStyle name="40% - Accent5 3 10 2" xfId="547"/>
    <cellStyle name="40% - Accent5 3 11" xfId="548"/>
    <cellStyle name="40% - Accent5 3 11 2" xfId="549"/>
    <cellStyle name="40% - Accent5 3 12" xfId="550"/>
    <cellStyle name="40% - Accent5 3 12 2" xfId="551"/>
    <cellStyle name="40% - Accent5 3 13" xfId="552"/>
    <cellStyle name="40% - Accent5 3 13 2" xfId="553"/>
    <cellStyle name="40% - Accent5 3 2" xfId="554"/>
    <cellStyle name="40% - Accent5 3 2 2" xfId="555"/>
    <cellStyle name="40% - Accent5 3 3" xfId="556"/>
    <cellStyle name="40% - Accent5 3 3 2" xfId="557"/>
    <cellStyle name="40% - Accent5 3 4" xfId="558"/>
    <cellStyle name="40% - Accent5 3 4 2" xfId="559"/>
    <cellStyle name="40% - Accent5 3 5" xfId="560"/>
    <cellStyle name="40% - Accent5 3 5 2" xfId="561"/>
    <cellStyle name="40% - Accent5 3 6" xfId="562"/>
    <cellStyle name="40% - Accent5 3 6 2" xfId="563"/>
    <cellStyle name="40% - Accent5 3 7" xfId="564"/>
    <cellStyle name="40% - Accent5 3 7 2" xfId="565"/>
    <cellStyle name="40% - Accent5 3 8" xfId="566"/>
    <cellStyle name="40% - Accent5 3 8 2" xfId="567"/>
    <cellStyle name="40% - Accent5 3 9" xfId="568"/>
    <cellStyle name="40% - Accent5 3 9 2" xfId="569"/>
    <cellStyle name="40% - Accent6 2 10" xfId="570"/>
    <cellStyle name="40% - Accent6 2 10 2" xfId="571"/>
    <cellStyle name="40% - Accent6 2 11" xfId="572"/>
    <cellStyle name="40% - Accent6 2 11 2" xfId="573"/>
    <cellStyle name="40% - Accent6 2 12" xfId="574"/>
    <cellStyle name="40% - Accent6 2 12 2" xfId="575"/>
    <cellStyle name="40% - Accent6 2 13" xfId="576"/>
    <cellStyle name="40% - Accent6 2 13 2" xfId="577"/>
    <cellStyle name="40% - Accent6 2 2" xfId="578"/>
    <cellStyle name="40% - Accent6 2 2 2" xfId="579"/>
    <cellStyle name="40% - Accent6 2 3" xfId="580"/>
    <cellStyle name="40% - Accent6 2 3 2" xfId="581"/>
    <cellStyle name="40% - Accent6 2 4" xfId="582"/>
    <cellStyle name="40% - Accent6 2 4 2" xfId="583"/>
    <cellStyle name="40% - Accent6 2 5" xfId="584"/>
    <cellStyle name="40% - Accent6 2 5 2" xfId="585"/>
    <cellStyle name="40% - Accent6 2 6" xfId="586"/>
    <cellStyle name="40% - Accent6 2 6 2" xfId="587"/>
    <cellStyle name="40% - Accent6 2 7" xfId="588"/>
    <cellStyle name="40% - Accent6 2 7 2" xfId="589"/>
    <cellStyle name="40% - Accent6 2 8" xfId="590"/>
    <cellStyle name="40% - Accent6 2 8 2" xfId="591"/>
    <cellStyle name="40% - Accent6 2 9" xfId="592"/>
    <cellStyle name="40% - Accent6 2 9 2" xfId="593"/>
    <cellStyle name="40% - Accent6 3 10" xfId="594"/>
    <cellStyle name="40% - Accent6 3 10 2" xfId="595"/>
    <cellStyle name="40% - Accent6 3 11" xfId="596"/>
    <cellStyle name="40% - Accent6 3 11 2" xfId="597"/>
    <cellStyle name="40% - Accent6 3 12" xfId="598"/>
    <cellStyle name="40% - Accent6 3 12 2" xfId="599"/>
    <cellStyle name="40% - Accent6 3 13" xfId="600"/>
    <cellStyle name="40% - Accent6 3 13 2" xfId="601"/>
    <cellStyle name="40% - Accent6 3 2" xfId="602"/>
    <cellStyle name="40% - Accent6 3 2 2" xfId="603"/>
    <cellStyle name="40% - Accent6 3 3" xfId="604"/>
    <cellStyle name="40% - Accent6 3 3 2" xfId="605"/>
    <cellStyle name="40% - Accent6 3 4" xfId="606"/>
    <cellStyle name="40% - Accent6 3 4 2" xfId="607"/>
    <cellStyle name="40% - Accent6 3 5" xfId="608"/>
    <cellStyle name="40% - Accent6 3 5 2" xfId="609"/>
    <cellStyle name="40% - Accent6 3 6" xfId="610"/>
    <cellStyle name="40% - Accent6 3 6 2" xfId="611"/>
    <cellStyle name="40% - Accent6 3 7" xfId="612"/>
    <cellStyle name="40% - Accent6 3 7 2" xfId="613"/>
    <cellStyle name="40% - Accent6 3 8" xfId="614"/>
    <cellStyle name="40% - Accent6 3 8 2" xfId="615"/>
    <cellStyle name="40% - Accent6 3 9" xfId="616"/>
    <cellStyle name="40% - Accent6 3 9 2" xfId="617"/>
    <cellStyle name="40% - Énfasis1 2" xfId="618"/>
    <cellStyle name="40% - Énfasis2 2" xfId="619"/>
    <cellStyle name="40% - Énfasis3 2" xfId="620"/>
    <cellStyle name="40% - Énfasis4 2" xfId="621"/>
    <cellStyle name="40% - Énfasis5 2" xfId="622"/>
    <cellStyle name="40% - Énfasis6 2" xfId="623"/>
    <cellStyle name="60% - Accent1 2 10" xfId="624"/>
    <cellStyle name="60% - Accent1 2 11" xfId="625"/>
    <cellStyle name="60% - Accent1 2 12" xfId="626"/>
    <cellStyle name="60% - Accent1 2 13" xfId="627"/>
    <cellStyle name="60% - Accent1 2 2" xfId="628"/>
    <cellStyle name="60% - Accent1 2 3" xfId="629"/>
    <cellStyle name="60% - Accent1 2 4" xfId="630"/>
    <cellStyle name="60% - Accent1 2 5" xfId="631"/>
    <cellStyle name="60% - Accent1 2 6" xfId="632"/>
    <cellStyle name="60% - Accent1 2 7" xfId="633"/>
    <cellStyle name="60% - Accent1 2 8" xfId="634"/>
    <cellStyle name="60% - Accent1 2 9" xfId="635"/>
    <cellStyle name="60% - Accent1 3 10" xfId="636"/>
    <cellStyle name="60% - Accent1 3 11" xfId="637"/>
    <cellStyle name="60% - Accent1 3 12" xfId="638"/>
    <cellStyle name="60% - Accent1 3 13" xfId="639"/>
    <cellStyle name="60% - Accent1 3 2" xfId="640"/>
    <cellStyle name="60% - Accent1 3 3" xfId="641"/>
    <cellStyle name="60% - Accent1 3 4" xfId="642"/>
    <cellStyle name="60% - Accent1 3 5" xfId="643"/>
    <cellStyle name="60% - Accent1 3 6" xfId="644"/>
    <cellStyle name="60% - Accent1 3 7" xfId="645"/>
    <cellStyle name="60% - Accent1 3 8" xfId="646"/>
    <cellStyle name="60% - Accent1 3 9" xfId="647"/>
    <cellStyle name="60% - Accent2 2 10" xfId="648"/>
    <cellStyle name="60% - Accent2 2 11" xfId="649"/>
    <cellStyle name="60% - Accent2 2 12" xfId="650"/>
    <cellStyle name="60% - Accent2 2 13" xfId="651"/>
    <cellStyle name="60% - Accent2 2 2" xfId="652"/>
    <cellStyle name="60% - Accent2 2 3" xfId="653"/>
    <cellStyle name="60% - Accent2 2 4" xfId="654"/>
    <cellStyle name="60% - Accent2 2 5" xfId="655"/>
    <cellStyle name="60% - Accent2 2 6" xfId="656"/>
    <cellStyle name="60% - Accent2 2 7" xfId="657"/>
    <cellStyle name="60% - Accent2 2 8" xfId="658"/>
    <cellStyle name="60% - Accent2 2 9" xfId="659"/>
    <cellStyle name="60% - Accent2 3 10" xfId="660"/>
    <cellStyle name="60% - Accent2 3 11" xfId="661"/>
    <cellStyle name="60% - Accent2 3 12" xfId="662"/>
    <cellStyle name="60% - Accent2 3 13" xfId="663"/>
    <cellStyle name="60% - Accent2 3 2" xfId="664"/>
    <cellStyle name="60% - Accent2 3 3" xfId="665"/>
    <cellStyle name="60% - Accent2 3 4" xfId="666"/>
    <cellStyle name="60% - Accent2 3 5" xfId="667"/>
    <cellStyle name="60% - Accent2 3 6" xfId="668"/>
    <cellStyle name="60% - Accent2 3 7" xfId="669"/>
    <cellStyle name="60% - Accent2 3 8" xfId="670"/>
    <cellStyle name="60% - Accent2 3 9" xfId="671"/>
    <cellStyle name="60% - Accent3 2 10" xfId="672"/>
    <cellStyle name="60% - Accent3 2 11" xfId="673"/>
    <cellStyle name="60% - Accent3 2 12" xfId="674"/>
    <cellStyle name="60% - Accent3 2 13" xfId="675"/>
    <cellStyle name="60% - Accent3 2 2" xfId="676"/>
    <cellStyle name="60% - Accent3 2 3" xfId="677"/>
    <cellStyle name="60% - Accent3 2 4" xfId="678"/>
    <cellStyle name="60% - Accent3 2 5" xfId="679"/>
    <cellStyle name="60% - Accent3 2 6" xfId="680"/>
    <cellStyle name="60% - Accent3 2 7" xfId="681"/>
    <cellStyle name="60% - Accent3 2 8" xfId="682"/>
    <cellStyle name="60% - Accent3 2 9" xfId="683"/>
    <cellStyle name="60% - Accent3 3 10" xfId="684"/>
    <cellStyle name="60% - Accent3 3 11" xfId="685"/>
    <cellStyle name="60% - Accent3 3 12" xfId="686"/>
    <cellStyle name="60% - Accent3 3 13" xfId="687"/>
    <cellStyle name="60% - Accent3 3 2" xfId="688"/>
    <cellStyle name="60% - Accent3 3 3" xfId="689"/>
    <cellStyle name="60% - Accent3 3 4" xfId="690"/>
    <cellStyle name="60% - Accent3 3 5" xfId="691"/>
    <cellStyle name="60% - Accent3 3 6" xfId="692"/>
    <cellStyle name="60% - Accent3 3 7" xfId="693"/>
    <cellStyle name="60% - Accent3 3 8" xfId="694"/>
    <cellStyle name="60% - Accent3 3 9" xfId="695"/>
    <cellStyle name="60% - Accent4 2 10" xfId="696"/>
    <cellStyle name="60% - Accent4 2 11" xfId="697"/>
    <cellStyle name="60% - Accent4 2 12" xfId="698"/>
    <cellStyle name="60% - Accent4 2 13" xfId="699"/>
    <cellStyle name="60% - Accent4 2 2" xfId="700"/>
    <cellStyle name="60% - Accent4 2 3" xfId="701"/>
    <cellStyle name="60% - Accent4 2 4" xfId="702"/>
    <cellStyle name="60% - Accent4 2 5" xfId="703"/>
    <cellStyle name="60% - Accent4 2 6" xfId="704"/>
    <cellStyle name="60% - Accent4 2 7" xfId="705"/>
    <cellStyle name="60% - Accent4 2 8" xfId="706"/>
    <cellStyle name="60% - Accent4 2 9" xfId="707"/>
    <cellStyle name="60% - Accent4 3 10" xfId="708"/>
    <cellStyle name="60% - Accent4 3 11" xfId="709"/>
    <cellStyle name="60% - Accent4 3 12" xfId="710"/>
    <cellStyle name="60% - Accent4 3 13" xfId="711"/>
    <cellStyle name="60% - Accent4 3 2" xfId="712"/>
    <cellStyle name="60% - Accent4 3 3" xfId="713"/>
    <cellStyle name="60% - Accent4 3 4" xfId="714"/>
    <cellStyle name="60% - Accent4 3 5" xfId="715"/>
    <cellStyle name="60% - Accent4 3 6" xfId="716"/>
    <cellStyle name="60% - Accent4 3 7" xfId="717"/>
    <cellStyle name="60% - Accent4 3 8" xfId="718"/>
    <cellStyle name="60% - Accent4 3 9" xfId="719"/>
    <cellStyle name="60% - Accent5 2 10" xfId="720"/>
    <cellStyle name="60% - Accent5 2 11" xfId="721"/>
    <cellStyle name="60% - Accent5 2 12" xfId="722"/>
    <cellStyle name="60% - Accent5 2 13" xfId="723"/>
    <cellStyle name="60% - Accent5 2 2" xfId="724"/>
    <cellStyle name="60% - Accent5 2 3" xfId="725"/>
    <cellStyle name="60% - Accent5 2 4" xfId="726"/>
    <cellStyle name="60% - Accent5 2 5" xfId="727"/>
    <cellStyle name="60% - Accent5 2 6" xfId="728"/>
    <cellStyle name="60% - Accent5 2 7" xfId="729"/>
    <cellStyle name="60% - Accent5 2 8" xfId="730"/>
    <cellStyle name="60% - Accent5 2 9" xfId="731"/>
    <cellStyle name="60% - Accent5 3 10" xfId="732"/>
    <cellStyle name="60% - Accent5 3 11" xfId="733"/>
    <cellStyle name="60% - Accent5 3 12" xfId="734"/>
    <cellStyle name="60% - Accent5 3 13" xfId="735"/>
    <cellStyle name="60% - Accent5 3 2" xfId="736"/>
    <cellStyle name="60% - Accent5 3 3" xfId="737"/>
    <cellStyle name="60% - Accent5 3 4" xfId="738"/>
    <cellStyle name="60% - Accent5 3 5" xfId="739"/>
    <cellStyle name="60% - Accent5 3 6" xfId="740"/>
    <cellStyle name="60% - Accent5 3 7" xfId="741"/>
    <cellStyle name="60% - Accent5 3 8" xfId="742"/>
    <cellStyle name="60% - Accent5 3 9" xfId="743"/>
    <cellStyle name="60% - Accent6 2 10" xfId="744"/>
    <cellStyle name="60% - Accent6 2 11" xfId="745"/>
    <cellStyle name="60% - Accent6 2 12" xfId="746"/>
    <cellStyle name="60% - Accent6 2 13" xfId="747"/>
    <cellStyle name="60% - Accent6 2 2" xfId="748"/>
    <cellStyle name="60% - Accent6 2 3" xfId="749"/>
    <cellStyle name="60% - Accent6 2 4" xfId="750"/>
    <cellStyle name="60% - Accent6 2 5" xfId="751"/>
    <cellStyle name="60% - Accent6 2 6" xfId="752"/>
    <cellStyle name="60% - Accent6 2 7" xfId="753"/>
    <cellStyle name="60% - Accent6 2 8" xfId="754"/>
    <cellStyle name="60% - Accent6 2 9" xfId="755"/>
    <cellStyle name="60% - Accent6 3 10" xfId="756"/>
    <cellStyle name="60% - Accent6 3 11" xfId="757"/>
    <cellStyle name="60% - Accent6 3 12" xfId="758"/>
    <cellStyle name="60% - Accent6 3 13" xfId="759"/>
    <cellStyle name="60% - Accent6 3 2" xfId="760"/>
    <cellStyle name="60% - Accent6 3 3" xfId="761"/>
    <cellStyle name="60% - Accent6 3 4" xfId="762"/>
    <cellStyle name="60% - Accent6 3 5" xfId="763"/>
    <cellStyle name="60% - Accent6 3 6" xfId="764"/>
    <cellStyle name="60% - Accent6 3 7" xfId="765"/>
    <cellStyle name="60% - Accent6 3 8" xfId="766"/>
    <cellStyle name="60% - Accent6 3 9" xfId="767"/>
    <cellStyle name="600 PN" xfId="768"/>
    <cellStyle name="700 PN" xfId="769"/>
    <cellStyle name="Accent1 2 10" xfId="770"/>
    <cellStyle name="Accent1 2 11" xfId="771"/>
    <cellStyle name="Accent1 2 12" xfId="772"/>
    <cellStyle name="Accent1 2 13" xfId="773"/>
    <cellStyle name="Accent1 2 2" xfId="774"/>
    <cellStyle name="Accent1 2 3" xfId="775"/>
    <cellStyle name="Accent1 2 4" xfId="776"/>
    <cellStyle name="Accent1 2 5" xfId="777"/>
    <cellStyle name="Accent1 2 6" xfId="778"/>
    <cellStyle name="Accent1 2 7" xfId="779"/>
    <cellStyle name="Accent1 2 8" xfId="780"/>
    <cellStyle name="Accent1 2 9" xfId="781"/>
    <cellStyle name="Accent1 3 10" xfId="782"/>
    <cellStyle name="Accent1 3 11" xfId="783"/>
    <cellStyle name="Accent1 3 12" xfId="784"/>
    <cellStyle name="Accent1 3 13" xfId="785"/>
    <cellStyle name="Accent1 3 2" xfId="786"/>
    <cellStyle name="Accent1 3 3" xfId="787"/>
    <cellStyle name="Accent1 3 4" xfId="788"/>
    <cellStyle name="Accent1 3 5" xfId="789"/>
    <cellStyle name="Accent1 3 6" xfId="790"/>
    <cellStyle name="Accent1 3 7" xfId="791"/>
    <cellStyle name="Accent1 3 8" xfId="792"/>
    <cellStyle name="Accent1 3 9" xfId="793"/>
    <cellStyle name="Accent2 2 10" xfId="794"/>
    <cellStyle name="Accent2 2 11" xfId="795"/>
    <cellStyle name="Accent2 2 12" xfId="796"/>
    <cellStyle name="Accent2 2 13" xfId="797"/>
    <cellStyle name="Accent2 2 2" xfId="798"/>
    <cellStyle name="Accent2 2 3" xfId="799"/>
    <cellStyle name="Accent2 2 4" xfId="800"/>
    <cellStyle name="Accent2 2 5" xfId="801"/>
    <cellStyle name="Accent2 2 6" xfId="802"/>
    <cellStyle name="Accent2 2 7" xfId="803"/>
    <cellStyle name="Accent2 2 8" xfId="804"/>
    <cellStyle name="Accent2 2 9" xfId="805"/>
    <cellStyle name="Accent2 3 10" xfId="806"/>
    <cellStyle name="Accent2 3 11" xfId="807"/>
    <cellStyle name="Accent2 3 12" xfId="808"/>
    <cellStyle name="Accent2 3 13" xfId="809"/>
    <cellStyle name="Accent2 3 2" xfId="810"/>
    <cellStyle name="Accent2 3 3" xfId="811"/>
    <cellStyle name="Accent2 3 4" xfId="812"/>
    <cellStyle name="Accent2 3 5" xfId="813"/>
    <cellStyle name="Accent2 3 6" xfId="814"/>
    <cellStyle name="Accent2 3 7" xfId="815"/>
    <cellStyle name="Accent2 3 8" xfId="816"/>
    <cellStyle name="Accent2 3 9" xfId="817"/>
    <cellStyle name="Accent3 2 10" xfId="818"/>
    <cellStyle name="Accent3 2 11" xfId="819"/>
    <cellStyle name="Accent3 2 12" xfId="820"/>
    <cellStyle name="Accent3 2 13" xfId="821"/>
    <cellStyle name="Accent3 2 2" xfId="822"/>
    <cellStyle name="Accent3 2 3" xfId="823"/>
    <cellStyle name="Accent3 2 4" xfId="824"/>
    <cellStyle name="Accent3 2 5" xfId="825"/>
    <cellStyle name="Accent3 2 6" xfId="826"/>
    <cellStyle name="Accent3 2 7" xfId="827"/>
    <cellStyle name="Accent3 2 8" xfId="828"/>
    <cellStyle name="Accent3 2 9" xfId="829"/>
    <cellStyle name="Accent3 3 10" xfId="830"/>
    <cellStyle name="Accent3 3 11" xfId="831"/>
    <cellStyle name="Accent3 3 12" xfId="832"/>
    <cellStyle name="Accent3 3 13" xfId="833"/>
    <cellStyle name="Accent3 3 2" xfId="834"/>
    <cellStyle name="Accent3 3 3" xfId="835"/>
    <cellStyle name="Accent3 3 4" xfId="836"/>
    <cellStyle name="Accent3 3 5" xfId="837"/>
    <cellStyle name="Accent3 3 6" xfId="838"/>
    <cellStyle name="Accent3 3 7" xfId="839"/>
    <cellStyle name="Accent3 3 8" xfId="840"/>
    <cellStyle name="Accent3 3 9" xfId="841"/>
    <cellStyle name="Accent4 2 10" xfId="842"/>
    <cellStyle name="Accent4 2 11" xfId="843"/>
    <cellStyle name="Accent4 2 12" xfId="844"/>
    <cellStyle name="Accent4 2 13" xfId="845"/>
    <cellStyle name="Accent4 2 2" xfId="846"/>
    <cellStyle name="Accent4 2 3" xfId="847"/>
    <cellStyle name="Accent4 2 4" xfId="848"/>
    <cellStyle name="Accent4 2 5" xfId="849"/>
    <cellStyle name="Accent4 2 6" xfId="850"/>
    <cellStyle name="Accent4 2 7" xfId="851"/>
    <cellStyle name="Accent4 2 8" xfId="852"/>
    <cellStyle name="Accent4 2 9" xfId="853"/>
    <cellStyle name="Accent4 3 10" xfId="854"/>
    <cellStyle name="Accent4 3 11" xfId="855"/>
    <cellStyle name="Accent4 3 12" xfId="856"/>
    <cellStyle name="Accent4 3 13" xfId="857"/>
    <cellStyle name="Accent4 3 2" xfId="858"/>
    <cellStyle name="Accent4 3 3" xfId="859"/>
    <cellStyle name="Accent4 3 4" xfId="860"/>
    <cellStyle name="Accent4 3 5" xfId="861"/>
    <cellStyle name="Accent4 3 6" xfId="862"/>
    <cellStyle name="Accent4 3 7" xfId="863"/>
    <cellStyle name="Accent4 3 8" xfId="864"/>
    <cellStyle name="Accent4 3 9" xfId="865"/>
    <cellStyle name="Accent5 2 10" xfId="866"/>
    <cellStyle name="Accent5 2 11" xfId="867"/>
    <cellStyle name="Accent5 2 12" xfId="868"/>
    <cellStyle name="Accent5 2 13" xfId="869"/>
    <cellStyle name="Accent5 2 2" xfId="870"/>
    <cellStyle name="Accent5 2 3" xfId="871"/>
    <cellStyle name="Accent5 2 4" xfId="872"/>
    <cellStyle name="Accent5 2 5" xfId="873"/>
    <cellStyle name="Accent5 2 6" xfId="874"/>
    <cellStyle name="Accent5 2 7" xfId="875"/>
    <cellStyle name="Accent5 2 8" xfId="876"/>
    <cellStyle name="Accent5 2 9" xfId="877"/>
    <cellStyle name="Accent5 3 10" xfId="878"/>
    <cellStyle name="Accent5 3 11" xfId="879"/>
    <cellStyle name="Accent5 3 12" xfId="880"/>
    <cellStyle name="Accent5 3 13" xfId="881"/>
    <cellStyle name="Accent5 3 2" xfId="882"/>
    <cellStyle name="Accent5 3 3" xfId="883"/>
    <cellStyle name="Accent5 3 4" xfId="884"/>
    <cellStyle name="Accent5 3 5" xfId="885"/>
    <cellStyle name="Accent5 3 6" xfId="886"/>
    <cellStyle name="Accent5 3 7" xfId="887"/>
    <cellStyle name="Accent5 3 8" xfId="888"/>
    <cellStyle name="Accent5 3 9" xfId="889"/>
    <cellStyle name="Accent6 2 10" xfId="890"/>
    <cellStyle name="Accent6 2 11" xfId="891"/>
    <cellStyle name="Accent6 2 12" xfId="892"/>
    <cellStyle name="Accent6 2 13" xfId="893"/>
    <cellStyle name="Accent6 2 2" xfId="894"/>
    <cellStyle name="Accent6 2 3" xfId="895"/>
    <cellStyle name="Accent6 2 4" xfId="896"/>
    <cellStyle name="Accent6 2 5" xfId="897"/>
    <cellStyle name="Accent6 2 6" xfId="898"/>
    <cellStyle name="Accent6 2 7" xfId="899"/>
    <cellStyle name="Accent6 2 8" xfId="900"/>
    <cellStyle name="Accent6 2 9" xfId="901"/>
    <cellStyle name="Accent6 3 10" xfId="902"/>
    <cellStyle name="Accent6 3 11" xfId="903"/>
    <cellStyle name="Accent6 3 12" xfId="904"/>
    <cellStyle name="Accent6 3 13" xfId="905"/>
    <cellStyle name="Accent6 3 2" xfId="906"/>
    <cellStyle name="Accent6 3 3" xfId="907"/>
    <cellStyle name="Accent6 3 4" xfId="908"/>
    <cellStyle name="Accent6 3 5" xfId="909"/>
    <cellStyle name="Accent6 3 6" xfId="910"/>
    <cellStyle name="Accent6 3 7" xfId="911"/>
    <cellStyle name="Accent6 3 8" xfId="912"/>
    <cellStyle name="Accent6 3 9" xfId="913"/>
    <cellStyle name="Bad 2 10" xfId="914"/>
    <cellStyle name="Bad 2 11" xfId="915"/>
    <cellStyle name="Bad 2 12" xfId="916"/>
    <cellStyle name="Bad 2 13" xfId="917"/>
    <cellStyle name="Bad 2 2" xfId="918"/>
    <cellStyle name="Bad 2 3" xfId="919"/>
    <cellStyle name="Bad 2 4" xfId="920"/>
    <cellStyle name="Bad 2 5" xfId="921"/>
    <cellStyle name="Bad 2 6" xfId="922"/>
    <cellStyle name="Bad 2 7" xfId="923"/>
    <cellStyle name="Bad 2 8" xfId="924"/>
    <cellStyle name="Bad 2 9" xfId="925"/>
    <cellStyle name="Bad 3 10" xfId="926"/>
    <cellStyle name="Bad 3 11" xfId="927"/>
    <cellStyle name="Bad 3 12" xfId="928"/>
    <cellStyle name="Bad 3 13" xfId="929"/>
    <cellStyle name="Bad 3 2" xfId="930"/>
    <cellStyle name="Bad 3 3" xfId="931"/>
    <cellStyle name="Bad 3 4" xfId="932"/>
    <cellStyle name="Bad 3 5" xfId="933"/>
    <cellStyle name="Bad 3 6" xfId="934"/>
    <cellStyle name="Bad 3 7" xfId="935"/>
    <cellStyle name="Bad 3 8" xfId="936"/>
    <cellStyle name="Bad 3 9" xfId="937"/>
    <cellStyle name="bruno" xfId="938"/>
    <cellStyle name="Buena 2" xfId="939"/>
    <cellStyle name="Calc Currency (0)" xfId="940"/>
    <cellStyle name="Calc Currency (2)" xfId="941"/>
    <cellStyle name="Calc Percent (0)" xfId="942"/>
    <cellStyle name="Calc Percent (1)" xfId="943"/>
    <cellStyle name="Calc Percent (2)" xfId="944"/>
    <cellStyle name="Calc Units (0)" xfId="945"/>
    <cellStyle name="Calc Units (1)" xfId="946"/>
    <cellStyle name="Calc Units (2)" xfId="947"/>
    <cellStyle name="Calculation 2 10" xfId="948"/>
    <cellStyle name="Calculation 2 11" xfId="949"/>
    <cellStyle name="Calculation 2 12" xfId="950"/>
    <cellStyle name="Calculation 2 13" xfId="951"/>
    <cellStyle name="Calculation 2 2" xfId="952"/>
    <cellStyle name="Calculation 2 3" xfId="953"/>
    <cellStyle name="Calculation 2 4" xfId="954"/>
    <cellStyle name="Calculation 2 5" xfId="955"/>
    <cellStyle name="Calculation 2 6" xfId="956"/>
    <cellStyle name="Calculation 2 7" xfId="957"/>
    <cellStyle name="Calculation 2 8" xfId="958"/>
    <cellStyle name="Calculation 2 9" xfId="959"/>
    <cellStyle name="Calculation 3 10" xfId="960"/>
    <cellStyle name="Calculation 3 11" xfId="961"/>
    <cellStyle name="Calculation 3 12" xfId="962"/>
    <cellStyle name="Calculation 3 13" xfId="963"/>
    <cellStyle name="Calculation 3 2" xfId="964"/>
    <cellStyle name="Calculation 3 3" xfId="965"/>
    <cellStyle name="Calculation 3 4" xfId="966"/>
    <cellStyle name="Calculation 3 5" xfId="967"/>
    <cellStyle name="Calculation 3 6" xfId="968"/>
    <cellStyle name="Calculation 3 7" xfId="969"/>
    <cellStyle name="Calculation 3 8" xfId="970"/>
    <cellStyle name="Calculation 3 9" xfId="971"/>
    <cellStyle name="Celda de comprobación 2" xfId="972"/>
    <cellStyle name="Celda vinculada 2" xfId="973"/>
    <cellStyle name="Check Cell" xfId="974"/>
    <cellStyle name="Check Cell 2 10" xfId="975"/>
    <cellStyle name="Check Cell 2 11" xfId="976"/>
    <cellStyle name="Check Cell 2 12" xfId="977"/>
    <cellStyle name="Check Cell 2 13" xfId="978"/>
    <cellStyle name="Check Cell 2 2" xfId="979"/>
    <cellStyle name="Check Cell 2 3" xfId="980"/>
    <cellStyle name="Check Cell 2 4" xfId="981"/>
    <cellStyle name="Check Cell 2 5" xfId="982"/>
    <cellStyle name="Check Cell 2 6" xfId="983"/>
    <cellStyle name="Check Cell 2 7" xfId="984"/>
    <cellStyle name="Check Cell 2 8" xfId="985"/>
    <cellStyle name="Check Cell 2 9" xfId="986"/>
    <cellStyle name="Check Cell 3 10" xfId="987"/>
    <cellStyle name="Check Cell 3 11" xfId="988"/>
    <cellStyle name="Check Cell 3 12" xfId="989"/>
    <cellStyle name="Check Cell 3 13" xfId="990"/>
    <cellStyle name="Check Cell 3 2" xfId="991"/>
    <cellStyle name="Check Cell 3 3" xfId="992"/>
    <cellStyle name="Check Cell 3 4" xfId="993"/>
    <cellStyle name="Check Cell 3 5" xfId="994"/>
    <cellStyle name="Check Cell 3 6" xfId="995"/>
    <cellStyle name="Check Cell 3 7" xfId="996"/>
    <cellStyle name="Check Cell 3 8" xfId="997"/>
    <cellStyle name="Check Cell 3 9" xfId="998"/>
    <cellStyle name="Comma [00]" xfId="999"/>
    <cellStyle name="Curren - Style1" xfId="1000"/>
    <cellStyle name="Curren - Style2" xfId="1001"/>
    <cellStyle name="Currency [00]" xfId="1002"/>
    <cellStyle name="Date Short" xfId="1003"/>
    <cellStyle name="Encabezado 4 2" xfId="1004"/>
    <cellStyle name="Enter Currency (0)" xfId="1005"/>
    <cellStyle name="Enter Currency (2)" xfId="1006"/>
    <cellStyle name="Enter Units (0)" xfId="1007"/>
    <cellStyle name="Enter Units (1)" xfId="1008"/>
    <cellStyle name="Enter Units (2)" xfId="1009"/>
    <cellStyle name="Entrada 2" xfId="1010"/>
    <cellStyle name="Entrée" xfId="1011"/>
    <cellStyle name="Explanatory Text 2 10" xfId="1012"/>
    <cellStyle name="Explanatory Text 2 11" xfId="1013"/>
    <cellStyle name="Explanatory Text 2 12" xfId="1014"/>
    <cellStyle name="Explanatory Text 2 13" xfId="1015"/>
    <cellStyle name="Explanatory Text 2 2" xfId="1016"/>
    <cellStyle name="Explanatory Text 2 3" xfId="1017"/>
    <cellStyle name="Explanatory Text 2 4" xfId="1018"/>
    <cellStyle name="Explanatory Text 2 5" xfId="1019"/>
    <cellStyle name="Explanatory Text 2 6" xfId="1020"/>
    <cellStyle name="Explanatory Text 2 7" xfId="1021"/>
    <cellStyle name="Explanatory Text 2 8" xfId="1022"/>
    <cellStyle name="Explanatory Text 2 9" xfId="1023"/>
    <cellStyle name="Explanatory Text 3 10" xfId="1024"/>
    <cellStyle name="Explanatory Text 3 11" xfId="1025"/>
    <cellStyle name="Explanatory Text 3 12" xfId="1026"/>
    <cellStyle name="Explanatory Text 3 13" xfId="1027"/>
    <cellStyle name="Explanatory Text 3 2" xfId="1028"/>
    <cellStyle name="Explanatory Text 3 3" xfId="1029"/>
    <cellStyle name="Explanatory Text 3 4" xfId="1030"/>
    <cellStyle name="Explanatory Text 3 5" xfId="1031"/>
    <cellStyle name="Explanatory Text 3 6" xfId="1032"/>
    <cellStyle name="Explanatory Text 3 7" xfId="1033"/>
    <cellStyle name="Explanatory Text 3 8" xfId="1034"/>
    <cellStyle name="Explanatory Text 3 9" xfId="1035"/>
    <cellStyle name="Good" xfId="1036"/>
    <cellStyle name="Good 2 10" xfId="1037"/>
    <cellStyle name="Good 2 11" xfId="1038"/>
    <cellStyle name="Good 2 12" xfId="1039"/>
    <cellStyle name="Good 2 13" xfId="1040"/>
    <cellStyle name="Good 2 2" xfId="1041"/>
    <cellStyle name="Good 2 3" xfId="1042"/>
    <cellStyle name="Good 2 4" xfId="1043"/>
    <cellStyle name="Good 2 5" xfId="1044"/>
    <cellStyle name="Good 2 6" xfId="1045"/>
    <cellStyle name="Good 2 7" xfId="1046"/>
    <cellStyle name="Good 2 8" xfId="1047"/>
    <cellStyle name="Good 2 9" xfId="1048"/>
    <cellStyle name="Good 3 10" xfId="1049"/>
    <cellStyle name="Good 3 11" xfId="1050"/>
    <cellStyle name="Good 3 12" xfId="1051"/>
    <cellStyle name="Good 3 13" xfId="1052"/>
    <cellStyle name="Good 3 2" xfId="1053"/>
    <cellStyle name="Good 3 3" xfId="1054"/>
    <cellStyle name="Good 3 4" xfId="1055"/>
    <cellStyle name="Good 3 5" xfId="1056"/>
    <cellStyle name="Good 3 6" xfId="1057"/>
    <cellStyle name="Good 3 7" xfId="1058"/>
    <cellStyle name="Good 3 8" xfId="1059"/>
    <cellStyle name="Good 3 9" xfId="1060"/>
    <cellStyle name="Grey" xfId="1061"/>
    <cellStyle name="Header1" xfId="1062"/>
    <cellStyle name="Header2" xfId="1063"/>
    <cellStyle name="Heading 1 2 10" xfId="1064"/>
    <cellStyle name="Heading 1 2 11" xfId="1065"/>
    <cellStyle name="Heading 1 2 12" xfId="1066"/>
    <cellStyle name="Heading 1 2 13" xfId="1067"/>
    <cellStyle name="Heading 1 2 2" xfId="1068"/>
    <cellStyle name="Heading 1 2 3" xfId="1069"/>
    <cellStyle name="Heading 1 2 4" xfId="1070"/>
    <cellStyle name="Heading 1 2 5" xfId="1071"/>
    <cellStyle name="Heading 1 2 6" xfId="1072"/>
    <cellStyle name="Heading 1 2 7" xfId="1073"/>
    <cellStyle name="Heading 1 2 8" xfId="1074"/>
    <cellStyle name="Heading 1 2 9" xfId="1075"/>
    <cellStyle name="Heading 1 3 10" xfId="1076"/>
    <cellStyle name="Heading 1 3 11" xfId="1077"/>
    <cellStyle name="Heading 1 3 12" xfId="1078"/>
    <cellStyle name="Heading 1 3 13" xfId="1079"/>
    <cellStyle name="Heading 1 3 2" xfId="1080"/>
    <cellStyle name="Heading 1 3 3" xfId="1081"/>
    <cellStyle name="Heading 1 3 4" xfId="1082"/>
    <cellStyle name="Heading 1 3 5" xfId="1083"/>
    <cellStyle name="Heading 1 3 6" xfId="1084"/>
    <cellStyle name="Heading 1 3 7" xfId="1085"/>
    <cellStyle name="Heading 1 3 8" xfId="1086"/>
    <cellStyle name="Heading 1 3 9" xfId="1087"/>
    <cellStyle name="Heading 2 2 10" xfId="1088"/>
    <cellStyle name="Heading 2 2 11" xfId="1089"/>
    <cellStyle name="Heading 2 2 12" xfId="1090"/>
    <cellStyle name="Heading 2 2 13" xfId="1091"/>
    <cellStyle name="Heading 2 2 2" xfId="1092"/>
    <cellStyle name="Heading 2 2 3" xfId="1093"/>
    <cellStyle name="Heading 2 2 4" xfId="1094"/>
    <cellStyle name="Heading 2 2 5" xfId="1095"/>
    <cellStyle name="Heading 2 2 6" xfId="1096"/>
    <cellStyle name="Heading 2 2 7" xfId="1097"/>
    <cellStyle name="Heading 2 2 8" xfId="1098"/>
    <cellStyle name="Heading 2 2 9" xfId="1099"/>
    <cellStyle name="Heading 2 3 10" xfId="1100"/>
    <cellStyle name="Heading 2 3 11" xfId="1101"/>
    <cellStyle name="Heading 2 3 12" xfId="1102"/>
    <cellStyle name="Heading 2 3 13" xfId="1103"/>
    <cellStyle name="Heading 2 3 2" xfId="1104"/>
    <cellStyle name="Heading 2 3 3" xfId="1105"/>
    <cellStyle name="Heading 2 3 4" xfId="1106"/>
    <cellStyle name="Heading 2 3 5" xfId="1107"/>
    <cellStyle name="Heading 2 3 6" xfId="1108"/>
    <cellStyle name="Heading 2 3 7" xfId="1109"/>
    <cellStyle name="Heading 2 3 8" xfId="1110"/>
    <cellStyle name="Heading 2 3 9" xfId="1111"/>
    <cellStyle name="Heading 3 2 10" xfId="1112"/>
    <cellStyle name="Heading 3 2 11" xfId="1113"/>
    <cellStyle name="Heading 3 2 12" xfId="1114"/>
    <cellStyle name="Heading 3 2 13" xfId="1115"/>
    <cellStyle name="Heading 3 2 2" xfId="1116"/>
    <cellStyle name="Heading 3 2 3" xfId="1117"/>
    <cellStyle name="Heading 3 2 4" xfId="1118"/>
    <cellStyle name="Heading 3 2 5" xfId="1119"/>
    <cellStyle name="Heading 3 2 6" xfId="1120"/>
    <cellStyle name="Heading 3 2 7" xfId="1121"/>
    <cellStyle name="Heading 3 2 8" xfId="1122"/>
    <cellStyle name="Heading 3 2 9" xfId="1123"/>
    <cellStyle name="Heading 3 3 10" xfId="1124"/>
    <cellStyle name="Heading 3 3 11" xfId="1125"/>
    <cellStyle name="Heading 3 3 12" xfId="1126"/>
    <cellStyle name="Heading 3 3 13" xfId="1127"/>
    <cellStyle name="Heading 3 3 2" xfId="1128"/>
    <cellStyle name="Heading 3 3 3" xfId="1129"/>
    <cellStyle name="Heading 3 3 4" xfId="1130"/>
    <cellStyle name="Heading 3 3 5" xfId="1131"/>
    <cellStyle name="Heading 3 3 6" xfId="1132"/>
    <cellStyle name="Heading 3 3 7" xfId="1133"/>
    <cellStyle name="Heading 3 3 8" xfId="1134"/>
    <cellStyle name="Heading 3 3 9" xfId="1135"/>
    <cellStyle name="Heading 4" xfId="1136"/>
    <cellStyle name="Heading 4 2 10" xfId="1137"/>
    <cellStyle name="Heading 4 2 11" xfId="1138"/>
    <cellStyle name="Heading 4 2 12" xfId="1139"/>
    <cellStyle name="Heading 4 2 13" xfId="1140"/>
    <cellStyle name="Heading 4 2 2" xfId="1141"/>
    <cellStyle name="Heading 4 2 3" xfId="1142"/>
    <cellStyle name="Heading 4 2 4" xfId="1143"/>
    <cellStyle name="Heading 4 2 5" xfId="1144"/>
    <cellStyle name="Heading 4 2 6" xfId="1145"/>
    <cellStyle name="Heading 4 2 7" xfId="1146"/>
    <cellStyle name="Heading 4 2 8" xfId="1147"/>
    <cellStyle name="Heading 4 2 9" xfId="1148"/>
    <cellStyle name="Heading 4 3 10" xfId="1149"/>
    <cellStyle name="Heading 4 3 11" xfId="1150"/>
    <cellStyle name="Heading 4 3 12" xfId="1151"/>
    <cellStyle name="Heading 4 3 13" xfId="1152"/>
    <cellStyle name="Heading 4 3 2" xfId="1153"/>
    <cellStyle name="Heading 4 3 3" xfId="1154"/>
    <cellStyle name="Heading 4 3 4" xfId="1155"/>
    <cellStyle name="Heading 4 3 5" xfId="1156"/>
    <cellStyle name="Heading 4 3 6" xfId="1157"/>
    <cellStyle name="Heading 4 3 7" xfId="1158"/>
    <cellStyle name="Heading 4 3 8" xfId="1159"/>
    <cellStyle name="Heading 4 3 9" xfId="1160"/>
    <cellStyle name="Highlight 3" xfId="1161"/>
    <cellStyle name="Highlight 4" xfId="1162"/>
    <cellStyle name="Input" xfId="1163"/>
    <cellStyle name="Input [yellow]" xfId="1164"/>
    <cellStyle name="Input 2 10" xfId="1165"/>
    <cellStyle name="Input 2 11" xfId="1166"/>
    <cellStyle name="Input 2 12" xfId="1167"/>
    <cellStyle name="Input 2 13" xfId="1168"/>
    <cellStyle name="Input 2 2" xfId="1169"/>
    <cellStyle name="Input 2 3" xfId="1170"/>
    <cellStyle name="Input 2 4" xfId="1171"/>
    <cellStyle name="Input 2 5" xfId="1172"/>
    <cellStyle name="Input 2 6" xfId="1173"/>
    <cellStyle name="Input 2 7" xfId="1174"/>
    <cellStyle name="Input 2 8" xfId="1175"/>
    <cellStyle name="Input 2 9" xfId="1176"/>
    <cellStyle name="Input 3 10" xfId="1177"/>
    <cellStyle name="Input 3 11" xfId="1178"/>
    <cellStyle name="Input 3 12" xfId="1179"/>
    <cellStyle name="Input 3 13" xfId="1180"/>
    <cellStyle name="Input 3 2" xfId="1181"/>
    <cellStyle name="Input 3 3" xfId="1182"/>
    <cellStyle name="Input 3 4" xfId="1183"/>
    <cellStyle name="Input 3 5" xfId="1184"/>
    <cellStyle name="Input 3 6" xfId="1185"/>
    <cellStyle name="Input 3 7" xfId="1186"/>
    <cellStyle name="Input 3 8" xfId="1187"/>
    <cellStyle name="Input 3 9" xfId="1188"/>
    <cellStyle name="Input Cell" xfId="1189"/>
    <cellStyle name="Jun" xfId="1190"/>
    <cellStyle name="Jun 10" xfId="1191"/>
    <cellStyle name="Jun 11" xfId="1192"/>
    <cellStyle name="Jun 12" xfId="1193"/>
    <cellStyle name="Jun 13" xfId="1194"/>
    <cellStyle name="Jun 2" xfId="1195"/>
    <cellStyle name="Jun 3" xfId="1196"/>
    <cellStyle name="Jun 4" xfId="1197"/>
    <cellStyle name="Jun 5" xfId="1198"/>
    <cellStyle name="Jun 6" xfId="1199"/>
    <cellStyle name="Jun 7" xfId="1200"/>
    <cellStyle name="Jun 8" xfId="1201"/>
    <cellStyle name="Jun 9" xfId="1202"/>
    <cellStyle name="Komma [0]_RESULTS" xfId="1203"/>
    <cellStyle name="Komma_RESULTS" xfId="1204"/>
    <cellStyle name="Legal 8½ x 14 in" xfId="1205"/>
    <cellStyle name="Lien hypertexte" xfId="1206"/>
    <cellStyle name="Lien hypertexte visité_SIG_Pass_Thru_GPRS_3_0_v1(draft)" xfId="1207"/>
    <cellStyle name="Lien hypertexte_billing(0800)" xfId="1208"/>
    <cellStyle name="Link Currency (0)" xfId="1209"/>
    <cellStyle name="Link Currency (2)" xfId="1210"/>
    <cellStyle name="Link Units (0)" xfId="1211"/>
    <cellStyle name="Link Units (1)" xfId="1212"/>
    <cellStyle name="Link Units (2)" xfId="1213"/>
    <cellStyle name="Linked Cell" xfId="1214"/>
    <cellStyle name="Linked Cell 2 10" xfId="1215"/>
    <cellStyle name="Linked Cell 2 11" xfId="1216"/>
    <cellStyle name="Linked Cell 2 12" xfId="1217"/>
    <cellStyle name="Linked Cell 2 13" xfId="1218"/>
    <cellStyle name="Linked Cell 2 2" xfId="1219"/>
    <cellStyle name="Linked Cell 2 3" xfId="1220"/>
    <cellStyle name="Linked Cell 2 4" xfId="1221"/>
    <cellStyle name="Linked Cell 2 5" xfId="1222"/>
    <cellStyle name="Linked Cell 2 6" xfId="1223"/>
    <cellStyle name="Linked Cell 2 7" xfId="1224"/>
    <cellStyle name="Linked Cell 2 8" xfId="1225"/>
    <cellStyle name="Linked Cell 2 9" xfId="1226"/>
    <cellStyle name="Linked Cell 3 10" xfId="1227"/>
    <cellStyle name="Linked Cell 3 11" xfId="1228"/>
    <cellStyle name="Linked Cell 3 12" xfId="1229"/>
    <cellStyle name="Linked Cell 3 13" xfId="1230"/>
    <cellStyle name="Linked Cell 3 2" xfId="1231"/>
    <cellStyle name="Linked Cell 3 3" xfId="1232"/>
    <cellStyle name="Linked Cell 3 4" xfId="1233"/>
    <cellStyle name="Linked Cell 3 5" xfId="1234"/>
    <cellStyle name="Linked Cell 3 6" xfId="1235"/>
    <cellStyle name="Linked Cell 3 7" xfId="1236"/>
    <cellStyle name="Linked Cell 3 8" xfId="1237"/>
    <cellStyle name="Linked Cell 3 9" xfId="1238"/>
    <cellStyle name="Milliers [0]_Abstract" xfId="1239"/>
    <cellStyle name="Milliers_Abstract" xfId="1240"/>
    <cellStyle name="Monétaire [0]_Abstract" xfId="1241"/>
    <cellStyle name="Monétaire_Abstract" xfId="1242"/>
    <cellStyle name="Neutral 2 10" xfId="1243"/>
    <cellStyle name="Neutral 2 11" xfId="1244"/>
    <cellStyle name="Neutral 2 12" xfId="1245"/>
    <cellStyle name="Neutral 2 13" xfId="1246"/>
    <cellStyle name="Neutral 2 2" xfId="1247"/>
    <cellStyle name="Neutral 2 3" xfId="1248"/>
    <cellStyle name="Neutral 2 4" xfId="1249"/>
    <cellStyle name="Neutral 2 5" xfId="1250"/>
    <cellStyle name="Neutral 2 6" xfId="1251"/>
    <cellStyle name="Neutral 2 7" xfId="1252"/>
    <cellStyle name="Neutral 2 8" xfId="1253"/>
    <cellStyle name="Neutral 2 9" xfId="1254"/>
    <cellStyle name="Neutral 3 10" xfId="1255"/>
    <cellStyle name="Neutral 3 11" xfId="1256"/>
    <cellStyle name="Neutral 3 12" xfId="1257"/>
    <cellStyle name="Neutral 3 13" xfId="1258"/>
    <cellStyle name="Neutral 3 2" xfId="1259"/>
    <cellStyle name="Neutral 3 3" xfId="1260"/>
    <cellStyle name="Neutral 3 4" xfId="1261"/>
    <cellStyle name="Neutral 3 5" xfId="1262"/>
    <cellStyle name="Neutral 3 6" xfId="1263"/>
    <cellStyle name="Neutral 3 7" xfId="1264"/>
    <cellStyle name="Neutral 3 8" xfId="1265"/>
    <cellStyle name="Neutral 3 9" xfId="1266"/>
    <cellStyle name="no dec" xfId="1267"/>
    <cellStyle name="Normal" xfId="0" builtinId="0"/>
    <cellStyle name="Normal - Style1" xfId="1268"/>
    <cellStyle name="Normal 10" xfId="1269"/>
    <cellStyle name="Normal 10 2" xfId="1270"/>
    <cellStyle name="Normal 15" xfId="1271"/>
    <cellStyle name="Normal 2" xfId="1272"/>
    <cellStyle name="Normal 2 10" xfId="1273"/>
    <cellStyle name="Normal 2 11" xfId="1274"/>
    <cellStyle name="Normal 2 2" xfId="1275"/>
    <cellStyle name="Normal 2 2 2" xfId="1276"/>
    <cellStyle name="Normal 2 2 2 11" xfId="1277"/>
    <cellStyle name="Normal 2 2 2 2" xfId="1278"/>
    <cellStyle name="Normal 2 2 3" xfId="1279"/>
    <cellStyle name="Normal 2 2 4" xfId="1280"/>
    <cellStyle name="Normal 2 3" xfId="1281"/>
    <cellStyle name="Normal 2 3 2" xfId="1282"/>
    <cellStyle name="Normal 2 3 2 2" xfId="1283"/>
    <cellStyle name="Normal 2 3 3" xfId="1284"/>
    <cellStyle name="Normal 2 3 4" xfId="1285"/>
    <cellStyle name="Normal 2 4" xfId="1286"/>
    <cellStyle name="Normal 2 5" xfId="1287"/>
    <cellStyle name="Normal 2 6" xfId="1288"/>
    <cellStyle name="Normal 2 7" xfId="1289"/>
    <cellStyle name="Normal 2 8" xfId="1290"/>
    <cellStyle name="Normal 2 9" xfId="1291"/>
    <cellStyle name="Normal 3" xfId="1292"/>
    <cellStyle name="Normal 3 2" xfId="1293"/>
    <cellStyle name="Normal 4 2" xfId="1294"/>
    <cellStyle name="Normal 7 3" xfId="1295"/>
    <cellStyle name="Notas 2" xfId="1296"/>
    <cellStyle name="Notas 3" xfId="1297"/>
    <cellStyle name="Note" xfId="1298"/>
    <cellStyle name="Note 10 10" xfId="1299"/>
    <cellStyle name="Note 10 10 2" xfId="1300"/>
    <cellStyle name="Note 10 11" xfId="1301"/>
    <cellStyle name="Note 10 11 2" xfId="1302"/>
    <cellStyle name="Note 10 12" xfId="1303"/>
    <cellStyle name="Note 10 12 2" xfId="1304"/>
    <cellStyle name="Note 10 13" xfId="1305"/>
    <cellStyle name="Note 10 13 2" xfId="1306"/>
    <cellStyle name="Note 10 2" xfId="1307"/>
    <cellStyle name="Note 10 2 2" xfId="1308"/>
    <cellStyle name="Note 10 3" xfId="1309"/>
    <cellStyle name="Note 10 3 2" xfId="1310"/>
    <cellStyle name="Note 10 4" xfId="1311"/>
    <cellStyle name="Note 10 4 2" xfId="1312"/>
    <cellStyle name="Note 10 5" xfId="1313"/>
    <cellStyle name="Note 10 5 2" xfId="1314"/>
    <cellStyle name="Note 10 6" xfId="1315"/>
    <cellStyle name="Note 10 6 2" xfId="1316"/>
    <cellStyle name="Note 10 7" xfId="1317"/>
    <cellStyle name="Note 10 7 2" xfId="1318"/>
    <cellStyle name="Note 10 8" xfId="1319"/>
    <cellStyle name="Note 10 8 2" xfId="1320"/>
    <cellStyle name="Note 10 9" xfId="1321"/>
    <cellStyle name="Note 10 9 2" xfId="1322"/>
    <cellStyle name="Note 11 10" xfId="1323"/>
    <cellStyle name="Note 11 10 2" xfId="1324"/>
    <cellStyle name="Note 11 11" xfId="1325"/>
    <cellStyle name="Note 11 11 2" xfId="1326"/>
    <cellStyle name="Note 11 12" xfId="1327"/>
    <cellStyle name="Note 11 12 2" xfId="1328"/>
    <cellStyle name="Note 11 13" xfId="1329"/>
    <cellStyle name="Note 11 13 2" xfId="1330"/>
    <cellStyle name="Note 11 2" xfId="1331"/>
    <cellStyle name="Note 11 2 2" xfId="1332"/>
    <cellStyle name="Note 11 3" xfId="1333"/>
    <cellStyle name="Note 11 3 2" xfId="1334"/>
    <cellStyle name="Note 11 4" xfId="1335"/>
    <cellStyle name="Note 11 4 2" xfId="1336"/>
    <cellStyle name="Note 11 5" xfId="1337"/>
    <cellStyle name="Note 11 5 2" xfId="1338"/>
    <cellStyle name="Note 11 6" xfId="1339"/>
    <cellStyle name="Note 11 6 2" xfId="1340"/>
    <cellStyle name="Note 11 7" xfId="1341"/>
    <cellStyle name="Note 11 7 2" xfId="1342"/>
    <cellStyle name="Note 11 8" xfId="1343"/>
    <cellStyle name="Note 11 8 2" xfId="1344"/>
    <cellStyle name="Note 11 9" xfId="1345"/>
    <cellStyle name="Note 11 9 2" xfId="1346"/>
    <cellStyle name="Note 12 10" xfId="1347"/>
    <cellStyle name="Note 12 10 2" xfId="1348"/>
    <cellStyle name="Note 12 11" xfId="1349"/>
    <cellStyle name="Note 12 11 2" xfId="1350"/>
    <cellStyle name="Note 12 12" xfId="1351"/>
    <cellStyle name="Note 12 12 2" xfId="1352"/>
    <cellStyle name="Note 12 13" xfId="1353"/>
    <cellStyle name="Note 12 13 2" xfId="1354"/>
    <cellStyle name="Note 12 2" xfId="1355"/>
    <cellStyle name="Note 12 2 2" xfId="1356"/>
    <cellStyle name="Note 12 3" xfId="1357"/>
    <cellStyle name="Note 12 3 2" xfId="1358"/>
    <cellStyle name="Note 12 4" xfId="1359"/>
    <cellStyle name="Note 12 4 2" xfId="1360"/>
    <cellStyle name="Note 12 5" xfId="1361"/>
    <cellStyle name="Note 12 5 2" xfId="1362"/>
    <cellStyle name="Note 12 6" xfId="1363"/>
    <cellStyle name="Note 12 6 2" xfId="1364"/>
    <cellStyle name="Note 12 7" xfId="1365"/>
    <cellStyle name="Note 12 7 2" xfId="1366"/>
    <cellStyle name="Note 12 8" xfId="1367"/>
    <cellStyle name="Note 12 8 2" xfId="1368"/>
    <cellStyle name="Note 12 9" xfId="1369"/>
    <cellStyle name="Note 12 9 2" xfId="1370"/>
    <cellStyle name="Note 13 10" xfId="1371"/>
    <cellStyle name="Note 13 10 2" xfId="1372"/>
    <cellStyle name="Note 13 11" xfId="1373"/>
    <cellStyle name="Note 13 11 2" xfId="1374"/>
    <cellStyle name="Note 13 12" xfId="1375"/>
    <cellStyle name="Note 13 12 2" xfId="1376"/>
    <cellStyle name="Note 13 13" xfId="1377"/>
    <cellStyle name="Note 13 13 2" xfId="1378"/>
    <cellStyle name="Note 13 2" xfId="1379"/>
    <cellStyle name="Note 13 2 2" xfId="1380"/>
    <cellStyle name="Note 13 3" xfId="1381"/>
    <cellStyle name="Note 13 3 2" xfId="1382"/>
    <cellStyle name="Note 13 4" xfId="1383"/>
    <cellStyle name="Note 13 4 2" xfId="1384"/>
    <cellStyle name="Note 13 5" xfId="1385"/>
    <cellStyle name="Note 13 5 2" xfId="1386"/>
    <cellStyle name="Note 13 6" xfId="1387"/>
    <cellStyle name="Note 13 6 2" xfId="1388"/>
    <cellStyle name="Note 13 7" xfId="1389"/>
    <cellStyle name="Note 13 7 2" xfId="1390"/>
    <cellStyle name="Note 13 8" xfId="1391"/>
    <cellStyle name="Note 13 8 2" xfId="1392"/>
    <cellStyle name="Note 13 9" xfId="1393"/>
    <cellStyle name="Note 13 9 2" xfId="1394"/>
    <cellStyle name="Note 14 10" xfId="1395"/>
    <cellStyle name="Note 14 10 2" xfId="1396"/>
    <cellStyle name="Note 14 11" xfId="1397"/>
    <cellStyle name="Note 14 11 2" xfId="1398"/>
    <cellStyle name="Note 14 12" xfId="1399"/>
    <cellStyle name="Note 14 12 2" xfId="1400"/>
    <cellStyle name="Note 14 13" xfId="1401"/>
    <cellStyle name="Note 14 13 2" xfId="1402"/>
    <cellStyle name="Note 14 2" xfId="1403"/>
    <cellStyle name="Note 14 2 2" xfId="1404"/>
    <cellStyle name="Note 14 3" xfId="1405"/>
    <cellStyle name="Note 14 3 2" xfId="1406"/>
    <cellStyle name="Note 14 4" xfId="1407"/>
    <cellStyle name="Note 14 4 2" xfId="1408"/>
    <cellStyle name="Note 14 5" xfId="1409"/>
    <cellStyle name="Note 14 5 2" xfId="1410"/>
    <cellStyle name="Note 14 6" xfId="1411"/>
    <cellStyle name="Note 14 6 2" xfId="1412"/>
    <cellStyle name="Note 14 7" xfId="1413"/>
    <cellStyle name="Note 14 7 2" xfId="1414"/>
    <cellStyle name="Note 14 8" xfId="1415"/>
    <cellStyle name="Note 14 8 2" xfId="1416"/>
    <cellStyle name="Note 14 9" xfId="1417"/>
    <cellStyle name="Note 14 9 2" xfId="1418"/>
    <cellStyle name="Note 15 10" xfId="1419"/>
    <cellStyle name="Note 15 10 2" xfId="1420"/>
    <cellStyle name="Note 15 11" xfId="1421"/>
    <cellStyle name="Note 15 11 2" xfId="1422"/>
    <cellStyle name="Note 15 12" xfId="1423"/>
    <cellStyle name="Note 15 12 2" xfId="1424"/>
    <cellStyle name="Note 15 13" xfId="1425"/>
    <cellStyle name="Note 15 13 2" xfId="1426"/>
    <cellStyle name="Note 15 2" xfId="1427"/>
    <cellStyle name="Note 15 2 2" xfId="1428"/>
    <cellStyle name="Note 15 3" xfId="1429"/>
    <cellStyle name="Note 15 3 2" xfId="1430"/>
    <cellStyle name="Note 15 4" xfId="1431"/>
    <cellStyle name="Note 15 4 2" xfId="1432"/>
    <cellStyle name="Note 15 5" xfId="1433"/>
    <cellStyle name="Note 15 5 2" xfId="1434"/>
    <cellStyle name="Note 15 6" xfId="1435"/>
    <cellStyle name="Note 15 6 2" xfId="1436"/>
    <cellStyle name="Note 15 7" xfId="1437"/>
    <cellStyle name="Note 15 7 2" xfId="1438"/>
    <cellStyle name="Note 15 8" xfId="1439"/>
    <cellStyle name="Note 15 8 2" xfId="1440"/>
    <cellStyle name="Note 15 9" xfId="1441"/>
    <cellStyle name="Note 15 9 2" xfId="1442"/>
    <cellStyle name="Note 16 2" xfId="1443"/>
    <cellStyle name="Note 17 2" xfId="1444"/>
    <cellStyle name="Note 18 2" xfId="1445"/>
    <cellStyle name="Note 2 10" xfId="1446"/>
    <cellStyle name="Note 2 10 2" xfId="1447"/>
    <cellStyle name="Note 2 11" xfId="1448"/>
    <cellStyle name="Note 2 11 2" xfId="1449"/>
    <cellStyle name="Note 2 12" xfId="1450"/>
    <cellStyle name="Note 2 12 2" xfId="1451"/>
    <cellStyle name="Note 2 13" xfId="1452"/>
    <cellStyle name="Note 2 13 2" xfId="1453"/>
    <cellStyle name="Note 2 2" xfId="1454"/>
    <cellStyle name="Note 2 2 2" xfId="1455"/>
    <cellStyle name="Note 2 3" xfId="1456"/>
    <cellStyle name="Note 2 3 2" xfId="1457"/>
    <cellStyle name="Note 2 4" xfId="1458"/>
    <cellStyle name="Note 2 4 2" xfId="1459"/>
    <cellStyle name="Note 2 5" xfId="1460"/>
    <cellStyle name="Note 2 5 2" xfId="1461"/>
    <cellStyle name="Note 2 6" xfId="1462"/>
    <cellStyle name="Note 2 6 2" xfId="1463"/>
    <cellStyle name="Note 2 7" xfId="1464"/>
    <cellStyle name="Note 2 7 2" xfId="1465"/>
    <cellStyle name="Note 2 8" xfId="1466"/>
    <cellStyle name="Note 2 8 2" xfId="1467"/>
    <cellStyle name="Note 2 9" xfId="1468"/>
    <cellStyle name="Note 2 9 2" xfId="1469"/>
    <cellStyle name="Note 3 10" xfId="1470"/>
    <cellStyle name="Note 3 10 2" xfId="1471"/>
    <cellStyle name="Note 3 11" xfId="1472"/>
    <cellStyle name="Note 3 11 2" xfId="1473"/>
    <cellStyle name="Note 3 12" xfId="1474"/>
    <cellStyle name="Note 3 12 2" xfId="1475"/>
    <cellStyle name="Note 3 13" xfId="1476"/>
    <cellStyle name="Note 3 13 2" xfId="1477"/>
    <cellStyle name="Note 3 2" xfId="1478"/>
    <cellStyle name="Note 3 2 2" xfId="1479"/>
    <cellStyle name="Note 3 3" xfId="1480"/>
    <cellStyle name="Note 3 3 2" xfId="1481"/>
    <cellStyle name="Note 3 4" xfId="1482"/>
    <cellStyle name="Note 3 4 2" xfId="1483"/>
    <cellStyle name="Note 3 5" xfId="1484"/>
    <cellStyle name="Note 3 5 2" xfId="1485"/>
    <cellStyle name="Note 3 6" xfId="1486"/>
    <cellStyle name="Note 3 6 2" xfId="1487"/>
    <cellStyle name="Note 3 7" xfId="1488"/>
    <cellStyle name="Note 3 7 2" xfId="1489"/>
    <cellStyle name="Note 3 8" xfId="1490"/>
    <cellStyle name="Note 3 8 2" xfId="1491"/>
    <cellStyle name="Note 3 9" xfId="1492"/>
    <cellStyle name="Note 3 9 2" xfId="1493"/>
    <cellStyle name="Note 4 10" xfId="1494"/>
    <cellStyle name="Note 4 10 2" xfId="1495"/>
    <cellStyle name="Note 4 11" xfId="1496"/>
    <cellStyle name="Note 4 11 2" xfId="1497"/>
    <cellStyle name="Note 4 12" xfId="1498"/>
    <cellStyle name="Note 4 12 2" xfId="1499"/>
    <cellStyle name="Note 4 13" xfId="1500"/>
    <cellStyle name="Note 4 13 2" xfId="1501"/>
    <cellStyle name="Note 4 2" xfId="1502"/>
    <cellStyle name="Note 4 2 2" xfId="1503"/>
    <cellStyle name="Note 4 3" xfId="1504"/>
    <cellStyle name="Note 4 3 2" xfId="1505"/>
    <cellStyle name="Note 4 4" xfId="1506"/>
    <cellStyle name="Note 4 4 2" xfId="1507"/>
    <cellStyle name="Note 4 5" xfId="1508"/>
    <cellStyle name="Note 4 5 2" xfId="1509"/>
    <cellStyle name="Note 4 6" xfId="1510"/>
    <cellStyle name="Note 4 6 2" xfId="1511"/>
    <cellStyle name="Note 4 7" xfId="1512"/>
    <cellStyle name="Note 4 7 2" xfId="1513"/>
    <cellStyle name="Note 4 8" xfId="1514"/>
    <cellStyle name="Note 4 8 2" xfId="1515"/>
    <cellStyle name="Note 4 9" xfId="1516"/>
    <cellStyle name="Note 4 9 2" xfId="1517"/>
    <cellStyle name="Note 5 10" xfId="1518"/>
    <cellStyle name="Note 5 10 2" xfId="1519"/>
    <cellStyle name="Note 5 11" xfId="1520"/>
    <cellStyle name="Note 5 11 2" xfId="1521"/>
    <cellStyle name="Note 5 12" xfId="1522"/>
    <cellStyle name="Note 5 12 2" xfId="1523"/>
    <cellStyle name="Note 5 13" xfId="1524"/>
    <cellStyle name="Note 5 13 2" xfId="1525"/>
    <cellStyle name="Note 5 2" xfId="1526"/>
    <cellStyle name="Note 5 2 2" xfId="1527"/>
    <cellStyle name="Note 5 3" xfId="1528"/>
    <cellStyle name="Note 5 3 2" xfId="1529"/>
    <cellStyle name="Note 5 4" xfId="1530"/>
    <cellStyle name="Note 5 4 2" xfId="1531"/>
    <cellStyle name="Note 5 5" xfId="1532"/>
    <cellStyle name="Note 5 5 2" xfId="1533"/>
    <cellStyle name="Note 5 6" xfId="1534"/>
    <cellStyle name="Note 5 6 2" xfId="1535"/>
    <cellStyle name="Note 5 7" xfId="1536"/>
    <cellStyle name="Note 5 7 2" xfId="1537"/>
    <cellStyle name="Note 5 8" xfId="1538"/>
    <cellStyle name="Note 5 8 2" xfId="1539"/>
    <cellStyle name="Note 5 9" xfId="1540"/>
    <cellStyle name="Note 5 9 2" xfId="1541"/>
    <cellStyle name="Note 6 10" xfId="1542"/>
    <cellStyle name="Note 6 10 2" xfId="1543"/>
    <cellStyle name="Note 6 11" xfId="1544"/>
    <cellStyle name="Note 6 11 2" xfId="1545"/>
    <cellStyle name="Note 6 12" xfId="1546"/>
    <cellStyle name="Note 6 12 2" xfId="1547"/>
    <cellStyle name="Note 6 13" xfId="1548"/>
    <cellStyle name="Note 6 13 2" xfId="1549"/>
    <cellStyle name="Note 6 2" xfId="1550"/>
    <cellStyle name="Note 6 2 2" xfId="1551"/>
    <cellStyle name="Note 6 3" xfId="1552"/>
    <cellStyle name="Note 6 3 2" xfId="1553"/>
    <cellStyle name="Note 6 4" xfId="1554"/>
    <cellStyle name="Note 6 4 2" xfId="1555"/>
    <cellStyle name="Note 6 5" xfId="1556"/>
    <cellStyle name="Note 6 5 2" xfId="1557"/>
    <cellStyle name="Note 6 6" xfId="1558"/>
    <cellStyle name="Note 6 6 2" xfId="1559"/>
    <cellStyle name="Note 6 7" xfId="1560"/>
    <cellStyle name="Note 6 7 2" xfId="1561"/>
    <cellStyle name="Note 6 8" xfId="1562"/>
    <cellStyle name="Note 6 8 2" xfId="1563"/>
    <cellStyle name="Note 6 9" xfId="1564"/>
    <cellStyle name="Note 6 9 2" xfId="1565"/>
    <cellStyle name="Note 7 10" xfId="1566"/>
    <cellStyle name="Note 7 10 2" xfId="1567"/>
    <cellStyle name="Note 7 11" xfId="1568"/>
    <cellStyle name="Note 7 11 2" xfId="1569"/>
    <cellStyle name="Note 7 12" xfId="1570"/>
    <cellStyle name="Note 7 12 2" xfId="1571"/>
    <cellStyle name="Note 7 13" xfId="1572"/>
    <cellStyle name="Note 7 13 2" xfId="1573"/>
    <cellStyle name="Note 7 2" xfId="1574"/>
    <cellStyle name="Note 7 2 2" xfId="1575"/>
    <cellStyle name="Note 7 3" xfId="1576"/>
    <cellStyle name="Note 7 3 2" xfId="1577"/>
    <cellStyle name="Note 7 4" xfId="1578"/>
    <cellStyle name="Note 7 4 2" xfId="1579"/>
    <cellStyle name="Note 7 5" xfId="1580"/>
    <cellStyle name="Note 7 5 2" xfId="1581"/>
    <cellStyle name="Note 7 6" xfId="1582"/>
    <cellStyle name="Note 7 6 2" xfId="1583"/>
    <cellStyle name="Note 7 7" xfId="1584"/>
    <cellStyle name="Note 7 7 2" xfId="1585"/>
    <cellStyle name="Note 7 8" xfId="1586"/>
    <cellStyle name="Note 7 8 2" xfId="1587"/>
    <cellStyle name="Note 7 9" xfId="1588"/>
    <cellStyle name="Note 7 9 2" xfId="1589"/>
    <cellStyle name="Note 8 10" xfId="1590"/>
    <cellStyle name="Note 8 10 2" xfId="1591"/>
    <cellStyle name="Note 8 11" xfId="1592"/>
    <cellStyle name="Note 8 11 2" xfId="1593"/>
    <cellStyle name="Note 8 12" xfId="1594"/>
    <cellStyle name="Note 8 12 2" xfId="1595"/>
    <cellStyle name="Note 8 13" xfId="1596"/>
    <cellStyle name="Note 8 13 2" xfId="1597"/>
    <cellStyle name="Note 8 2" xfId="1598"/>
    <cellStyle name="Note 8 2 2" xfId="1599"/>
    <cellStyle name="Note 8 3" xfId="1600"/>
    <cellStyle name="Note 8 3 2" xfId="1601"/>
    <cellStyle name="Note 8 4" xfId="1602"/>
    <cellStyle name="Note 8 4 2" xfId="1603"/>
    <cellStyle name="Note 8 5" xfId="1604"/>
    <cellStyle name="Note 8 5 2" xfId="1605"/>
    <cellStyle name="Note 8 6" xfId="1606"/>
    <cellStyle name="Note 8 6 2" xfId="1607"/>
    <cellStyle name="Note 8 7" xfId="1608"/>
    <cellStyle name="Note 8 7 2" xfId="1609"/>
    <cellStyle name="Note 8 8" xfId="1610"/>
    <cellStyle name="Note 8 8 2" xfId="1611"/>
    <cellStyle name="Note 8 9" xfId="1612"/>
    <cellStyle name="Note 8 9 2" xfId="1613"/>
    <cellStyle name="Note 9 10" xfId="1614"/>
    <cellStyle name="Note 9 10 2" xfId="1615"/>
    <cellStyle name="Note 9 11" xfId="1616"/>
    <cellStyle name="Note 9 11 2" xfId="1617"/>
    <cellStyle name="Note 9 12" xfId="1618"/>
    <cellStyle name="Note 9 12 2" xfId="1619"/>
    <cellStyle name="Note 9 13" xfId="1620"/>
    <cellStyle name="Note 9 13 2" xfId="1621"/>
    <cellStyle name="Note 9 2" xfId="1622"/>
    <cellStyle name="Note 9 2 2" xfId="1623"/>
    <cellStyle name="Note 9 3" xfId="1624"/>
    <cellStyle name="Note 9 3 2" xfId="1625"/>
    <cellStyle name="Note 9 4" xfId="1626"/>
    <cellStyle name="Note 9 4 2" xfId="1627"/>
    <cellStyle name="Note 9 5" xfId="1628"/>
    <cellStyle name="Note 9 5 2" xfId="1629"/>
    <cellStyle name="Note 9 6" xfId="1630"/>
    <cellStyle name="Note 9 6 2" xfId="1631"/>
    <cellStyle name="Note 9 7" xfId="1632"/>
    <cellStyle name="Note 9 7 2" xfId="1633"/>
    <cellStyle name="Note 9 8" xfId="1634"/>
    <cellStyle name="Note 9 8 2" xfId="1635"/>
    <cellStyle name="Note 9 9" xfId="1636"/>
    <cellStyle name="Note 9 9 2" xfId="1637"/>
    <cellStyle name="Œ…‹æØ‚è [0.00]_laroux" xfId="1638"/>
    <cellStyle name="Œ…‹æØ‚è_laroux" xfId="1639"/>
    <cellStyle name="opt" xfId="1640"/>
    <cellStyle name="Output 2 10" xfId="1641"/>
    <cellStyle name="Output 2 11" xfId="1642"/>
    <cellStyle name="Output 2 12" xfId="1643"/>
    <cellStyle name="Output 2 13" xfId="1644"/>
    <cellStyle name="Output 2 2" xfId="1645"/>
    <cellStyle name="Output 2 3" xfId="1646"/>
    <cellStyle name="Output 2 4" xfId="1647"/>
    <cellStyle name="Output 2 5" xfId="1648"/>
    <cellStyle name="Output 2 6" xfId="1649"/>
    <cellStyle name="Output 2 7" xfId="1650"/>
    <cellStyle name="Output 2 8" xfId="1651"/>
    <cellStyle name="Output 2 9" xfId="1652"/>
    <cellStyle name="Output 3 10" xfId="1653"/>
    <cellStyle name="Output 3 11" xfId="1654"/>
    <cellStyle name="Output 3 12" xfId="1655"/>
    <cellStyle name="Output 3 13" xfId="1656"/>
    <cellStyle name="Output 3 2" xfId="1657"/>
    <cellStyle name="Output 3 3" xfId="1658"/>
    <cellStyle name="Output 3 4" xfId="1659"/>
    <cellStyle name="Output 3 5" xfId="1660"/>
    <cellStyle name="Output 3 6" xfId="1661"/>
    <cellStyle name="Output 3 7" xfId="1662"/>
    <cellStyle name="Output 3 8" xfId="1663"/>
    <cellStyle name="Output 3 9" xfId="1664"/>
    <cellStyle name="Percent [0]" xfId="1665"/>
    <cellStyle name="Percent [00]" xfId="1666"/>
    <cellStyle name="Percent [2]" xfId="1667"/>
    <cellStyle name="Percent 2" xfId="1668"/>
    <cellStyle name="Percent 2 2" xfId="1669"/>
    <cellStyle name="PrePop Currency (0)" xfId="1670"/>
    <cellStyle name="PrePop Currency (2)" xfId="1671"/>
    <cellStyle name="PrePop Units (0)" xfId="1672"/>
    <cellStyle name="PrePop Units (1)" xfId="1673"/>
    <cellStyle name="PrePop Units (2)" xfId="1674"/>
    <cellStyle name="robs" xfId="1675"/>
    <cellStyle name="Style 1" xfId="1676"/>
    <cellStyle name="Style 1 2" xfId="1677"/>
    <cellStyle name="Style 30" xfId="1678"/>
    <cellStyle name="Style 30 2" xfId="1679"/>
    <cellStyle name="Style 30 3" xfId="1680"/>
    <cellStyle name="Style 30 3 2" xfId="1681"/>
    <cellStyle name="Style 30_RND_CIQ_UTS _Saint Martin_29_Sites_V3" xfId="1682"/>
    <cellStyle name="TEMPLATE" xfId="1683"/>
    <cellStyle name="Text Indent A" xfId="1684"/>
    <cellStyle name="Text Indent B" xfId="1685"/>
    <cellStyle name="Text Indent C" xfId="1686"/>
    <cellStyle name="Texto de advertencia 2" xfId="1687"/>
    <cellStyle name="Title 2 10" xfId="1688"/>
    <cellStyle name="Title 2 11" xfId="1689"/>
    <cellStyle name="Title 2 12" xfId="1690"/>
    <cellStyle name="Title 2 13" xfId="1691"/>
    <cellStyle name="Title 2 2" xfId="1692"/>
    <cellStyle name="Title 2 3" xfId="1693"/>
    <cellStyle name="Title 2 4" xfId="1694"/>
    <cellStyle name="Title 2 5" xfId="1695"/>
    <cellStyle name="Title 2 6" xfId="1696"/>
    <cellStyle name="Title 2 7" xfId="1697"/>
    <cellStyle name="Title 2 8" xfId="1698"/>
    <cellStyle name="Title 2 9" xfId="1699"/>
    <cellStyle name="Title 3 10" xfId="1700"/>
    <cellStyle name="Title 3 11" xfId="1701"/>
    <cellStyle name="Title 3 12" xfId="1702"/>
    <cellStyle name="Title 3 13" xfId="1703"/>
    <cellStyle name="Title 3 2" xfId="1704"/>
    <cellStyle name="Title 3 3" xfId="1705"/>
    <cellStyle name="Title 3 4" xfId="1706"/>
    <cellStyle name="Title 3 5" xfId="1707"/>
    <cellStyle name="Title 3 6" xfId="1708"/>
    <cellStyle name="Title 3 7" xfId="1709"/>
    <cellStyle name="Title 3 8" xfId="1710"/>
    <cellStyle name="Title 3 9" xfId="1711"/>
    <cellStyle name="Total 2 10" xfId="1712"/>
    <cellStyle name="Total 2 11" xfId="1713"/>
    <cellStyle name="Total 2 12" xfId="1714"/>
    <cellStyle name="Total 2 13" xfId="1715"/>
    <cellStyle name="Total 2 2" xfId="1716"/>
    <cellStyle name="Total 2 3" xfId="1717"/>
    <cellStyle name="Total 2 4" xfId="1718"/>
    <cellStyle name="Total 2 5" xfId="1719"/>
    <cellStyle name="Total 2 6" xfId="1720"/>
    <cellStyle name="Total 2 7" xfId="1721"/>
    <cellStyle name="Total 2 8" xfId="1722"/>
    <cellStyle name="Total 2 9" xfId="1723"/>
    <cellStyle name="Total 3 10" xfId="1724"/>
    <cellStyle name="Total 3 11" xfId="1725"/>
    <cellStyle name="Total 3 12" xfId="1726"/>
    <cellStyle name="Total 3 13" xfId="1727"/>
    <cellStyle name="Total 3 2" xfId="1728"/>
    <cellStyle name="Total 3 3" xfId="1729"/>
    <cellStyle name="Total 3 4" xfId="1730"/>
    <cellStyle name="Total 3 5" xfId="1731"/>
    <cellStyle name="Total 3 6" xfId="1732"/>
    <cellStyle name="Total 3 7" xfId="1733"/>
    <cellStyle name="Total 3 8" xfId="1734"/>
    <cellStyle name="Total 3 9" xfId="1735"/>
    <cellStyle name="Valuta [0]_RESULTS" xfId="1736"/>
    <cellStyle name="Valuta_RESULTS" xfId="1737"/>
    <cellStyle name="VARIABLES" xfId="1738"/>
    <cellStyle name="Warning Text" xfId="1739"/>
    <cellStyle name="Warning Text 2 10" xfId="1740"/>
    <cellStyle name="Warning Text 2 11" xfId="1741"/>
    <cellStyle name="Warning Text 2 12" xfId="1742"/>
    <cellStyle name="Warning Text 2 13" xfId="1743"/>
    <cellStyle name="Warning Text 2 2" xfId="1744"/>
    <cellStyle name="Warning Text 2 3" xfId="1745"/>
    <cellStyle name="Warning Text 2 4" xfId="1746"/>
    <cellStyle name="Warning Text 2 5" xfId="1747"/>
    <cellStyle name="Warning Text 2 6" xfId="1748"/>
    <cellStyle name="Warning Text 2 7" xfId="1749"/>
    <cellStyle name="Warning Text 2 8" xfId="1750"/>
    <cellStyle name="Warning Text 2 9" xfId="1751"/>
    <cellStyle name="Warning Text 3 10" xfId="1752"/>
    <cellStyle name="Warning Text 3 11" xfId="1753"/>
    <cellStyle name="Warning Text 3 12" xfId="1754"/>
    <cellStyle name="Warning Text 3 13" xfId="1755"/>
    <cellStyle name="Warning Text 3 2" xfId="1756"/>
    <cellStyle name="Warning Text 3 3" xfId="1757"/>
    <cellStyle name="Warning Text 3 4" xfId="1758"/>
    <cellStyle name="Warning Text 3 5" xfId="1759"/>
    <cellStyle name="Warning Text 3 6" xfId="1760"/>
    <cellStyle name="Warning Text 3 7" xfId="1761"/>
    <cellStyle name="Warning Text 3 8" xfId="1762"/>
    <cellStyle name="Warning Text 3 9" xfId="17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A2" sqref="A2:G6"/>
    </sheetView>
  </sheetViews>
  <sheetFormatPr baseColWidth="10" defaultRowHeight="15"/>
  <cols>
    <col min="1" max="1" width="14.5703125" style="1" bestFit="1" customWidth="1"/>
    <col min="2" max="16384" width="11.42578125" style="1"/>
  </cols>
  <sheetData>
    <row r="2" spans="1:7" ht="15" customHeight="1">
      <c r="A2" s="6" t="s">
        <v>2749</v>
      </c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6"/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3"/>
      <c r="B7" s="3"/>
      <c r="C7" s="3"/>
      <c r="D7" s="3"/>
      <c r="E7" s="3"/>
      <c r="F7" s="3"/>
      <c r="G7" s="3"/>
    </row>
    <row r="8" spans="1:7">
      <c r="A8" s="4" t="s">
        <v>0</v>
      </c>
      <c r="B8" s="5" t="s">
        <v>1</v>
      </c>
      <c r="C8" s="5" t="s">
        <v>2</v>
      </c>
      <c r="D8" s="1" t="s">
        <v>2751</v>
      </c>
    </row>
    <row r="9" spans="1:7">
      <c r="A9" s="4" t="s">
        <v>3</v>
      </c>
      <c r="B9" s="1" t="s">
        <v>4</v>
      </c>
      <c r="C9" s="1" t="s">
        <v>5</v>
      </c>
      <c r="D9" s="1" t="s">
        <v>2750</v>
      </c>
    </row>
  </sheetData>
  <mergeCells count="1">
    <mergeCell ref="A2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1" sqref="C1"/>
    </sheetView>
  </sheetViews>
  <sheetFormatPr baseColWidth="10" defaultRowHeight="15"/>
  <cols>
    <col min="1" max="16384" width="11.42578125" style="1"/>
  </cols>
  <sheetData>
    <row r="1" spans="1:3">
      <c r="A1" s="1" t="s">
        <v>4</v>
      </c>
      <c r="B1" s="1" t="s">
        <v>5</v>
      </c>
      <c r="C1" s="1" t="s">
        <v>2750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S653"/>
  <sheetViews>
    <sheetView workbookViewId="0">
      <selection activeCell="B1" sqref="B1"/>
    </sheetView>
  </sheetViews>
  <sheetFormatPr baseColWidth="10" defaultColWidth="9.140625" defaultRowHeight="15"/>
  <cols>
    <col min="2" max="2" width="9.140625" style="2"/>
  </cols>
  <sheetData>
    <row r="1" spans="1:149">
      <c r="A1" t="s">
        <v>6</v>
      </c>
      <c r="B1" s="2" t="s">
        <v>4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5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41</v>
      </c>
      <c r="AM1" t="s">
        <v>42</v>
      </c>
      <c r="AN1" t="s">
        <v>43</v>
      </c>
      <c r="AO1" t="s">
        <v>44</v>
      </c>
      <c r="AP1" t="s">
        <v>45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52</v>
      </c>
      <c r="AX1" t="s">
        <v>53</v>
      </c>
      <c r="AY1" t="s">
        <v>54</v>
      </c>
      <c r="AZ1" t="s">
        <v>55</v>
      </c>
      <c r="BA1" t="s">
        <v>56</v>
      </c>
      <c r="BB1" t="s">
        <v>57</v>
      </c>
      <c r="BC1" t="s">
        <v>58</v>
      </c>
      <c r="BD1" t="s">
        <v>59</v>
      </c>
      <c r="BE1" t="s">
        <v>60</v>
      </c>
      <c r="BF1" t="s">
        <v>61</v>
      </c>
      <c r="BG1" t="s">
        <v>62</v>
      </c>
      <c r="BH1" t="s">
        <v>63</v>
      </c>
      <c r="BI1" t="s">
        <v>64</v>
      </c>
      <c r="BJ1" t="s">
        <v>65</v>
      </c>
      <c r="BK1" t="s">
        <v>66</v>
      </c>
      <c r="BL1" t="s">
        <v>67</v>
      </c>
      <c r="BM1" t="s">
        <v>68</v>
      </c>
      <c r="BN1" t="s">
        <v>69</v>
      </c>
      <c r="BO1" t="s">
        <v>70</v>
      </c>
      <c r="BP1" t="s">
        <v>71</v>
      </c>
      <c r="BQ1" t="s">
        <v>72</v>
      </c>
      <c r="BR1" t="s">
        <v>73</v>
      </c>
      <c r="BS1" t="s">
        <v>74</v>
      </c>
      <c r="BT1" t="s">
        <v>75</v>
      </c>
      <c r="BU1" t="s">
        <v>76</v>
      </c>
      <c r="BV1" t="s">
        <v>77</v>
      </c>
      <c r="BW1" t="s">
        <v>78</v>
      </c>
      <c r="BX1" t="s">
        <v>79</v>
      </c>
      <c r="BY1" t="s">
        <v>80</v>
      </c>
      <c r="BZ1" t="s">
        <v>81</v>
      </c>
      <c r="CA1" t="s">
        <v>82</v>
      </c>
      <c r="CB1" t="s">
        <v>83</v>
      </c>
      <c r="CC1" t="s">
        <v>84</v>
      </c>
      <c r="CD1" t="s">
        <v>85</v>
      </c>
      <c r="CE1" t="s">
        <v>86</v>
      </c>
      <c r="CF1" t="s">
        <v>87</v>
      </c>
      <c r="CG1" t="s">
        <v>88</v>
      </c>
      <c r="CH1" t="s">
        <v>89</v>
      </c>
      <c r="CI1" t="s">
        <v>90</v>
      </c>
      <c r="CJ1" t="s">
        <v>91</v>
      </c>
      <c r="CK1" t="s">
        <v>92</v>
      </c>
      <c r="CL1" t="s">
        <v>93</v>
      </c>
      <c r="CM1" t="s">
        <v>94</v>
      </c>
      <c r="CN1" t="s">
        <v>95</v>
      </c>
      <c r="CO1" t="s">
        <v>96</v>
      </c>
      <c r="CP1" t="s">
        <v>97</v>
      </c>
      <c r="CQ1" t="s">
        <v>98</v>
      </c>
      <c r="CR1" t="s">
        <v>99</v>
      </c>
      <c r="CS1" t="s">
        <v>100</v>
      </c>
      <c r="CT1" t="s">
        <v>101</v>
      </c>
      <c r="CU1" t="s">
        <v>102</v>
      </c>
      <c r="CV1" t="s">
        <v>103</v>
      </c>
      <c r="CW1" t="s">
        <v>104</v>
      </c>
      <c r="CX1" t="s">
        <v>105</v>
      </c>
      <c r="CY1" t="s">
        <v>106</v>
      </c>
      <c r="CZ1" t="s">
        <v>107</v>
      </c>
      <c r="DA1" t="s">
        <v>108</v>
      </c>
      <c r="DB1" t="s">
        <v>109</v>
      </c>
      <c r="DC1" t="s">
        <v>110</v>
      </c>
      <c r="DD1" t="s">
        <v>111</v>
      </c>
      <c r="DE1" t="s">
        <v>112</v>
      </c>
      <c r="DF1" t="s">
        <v>113</v>
      </c>
      <c r="DG1" t="s">
        <v>114</v>
      </c>
      <c r="DH1" t="s">
        <v>115</v>
      </c>
      <c r="DI1" t="s">
        <v>116</v>
      </c>
      <c r="DJ1" t="s">
        <v>117</v>
      </c>
      <c r="DK1" t="s">
        <v>118</v>
      </c>
      <c r="DL1" t="s">
        <v>119</v>
      </c>
      <c r="DM1" t="s">
        <v>120</v>
      </c>
      <c r="DN1" t="s">
        <v>121</v>
      </c>
      <c r="DO1" t="s">
        <v>122</v>
      </c>
      <c r="DP1" t="s">
        <v>123</v>
      </c>
      <c r="DQ1" t="s">
        <v>124</v>
      </c>
      <c r="DR1" t="s">
        <v>125</v>
      </c>
      <c r="DS1" t="s">
        <v>126</v>
      </c>
      <c r="DT1" t="s">
        <v>127</v>
      </c>
      <c r="DU1" t="s">
        <v>128</v>
      </c>
      <c r="DV1" t="s">
        <v>129</v>
      </c>
      <c r="DW1" t="s">
        <v>130</v>
      </c>
      <c r="DX1" t="s">
        <v>131</v>
      </c>
      <c r="DY1" t="s">
        <v>132</v>
      </c>
      <c r="DZ1" t="s">
        <v>133</v>
      </c>
      <c r="EA1" t="s">
        <v>134</v>
      </c>
      <c r="EB1" t="s">
        <v>135</v>
      </c>
      <c r="EC1" t="s">
        <v>136</v>
      </c>
      <c r="ED1" t="s">
        <v>137</v>
      </c>
      <c r="EE1" t="s">
        <v>138</v>
      </c>
      <c r="EF1" t="s">
        <v>139</v>
      </c>
      <c r="EG1" t="s">
        <v>140</v>
      </c>
      <c r="EH1" t="s">
        <v>141</v>
      </c>
      <c r="EI1" t="s">
        <v>142</v>
      </c>
      <c r="EJ1" t="s">
        <v>143</v>
      </c>
      <c r="EK1" t="s">
        <v>144</v>
      </c>
      <c r="EL1" t="s">
        <v>145</v>
      </c>
      <c r="EM1" t="s">
        <v>146</v>
      </c>
      <c r="EN1" t="s">
        <v>147</v>
      </c>
      <c r="EO1" t="s">
        <v>148</v>
      </c>
      <c r="EP1" t="s">
        <v>149</v>
      </c>
      <c r="EQ1" t="s">
        <v>150</v>
      </c>
      <c r="ER1" t="s">
        <v>151</v>
      </c>
      <c r="ES1" t="s">
        <v>152</v>
      </c>
    </row>
    <row r="2" spans="1:149">
      <c r="A2" t="s">
        <v>153</v>
      </c>
      <c r="B2" s="2" t="str">
        <f t="shared" ref="B2:B65" si="0">RIGHT(LEFT(A2,62),6)</f>
        <v>CW1085</v>
      </c>
      <c r="C2">
        <v>0</v>
      </c>
      <c r="F2">
        <v>10</v>
      </c>
      <c r="G2" t="b">
        <v>1</v>
      </c>
      <c r="H2" t="b">
        <v>0</v>
      </c>
      <c r="I2">
        <v>300</v>
      </c>
      <c r="J2">
        <v>300</v>
      </c>
      <c r="K2" t="b">
        <v>1</v>
      </c>
      <c r="L2">
        <v>0</v>
      </c>
      <c r="M2">
        <v>1</v>
      </c>
      <c r="N2">
        <v>0</v>
      </c>
      <c r="P2">
        <v>24</v>
      </c>
      <c r="Q2" t="b">
        <v>0</v>
      </c>
      <c r="R2">
        <v>51085</v>
      </c>
      <c r="S2">
        <v>330</v>
      </c>
      <c r="T2">
        <v>110</v>
      </c>
      <c r="U2">
        <v>3</v>
      </c>
      <c r="W2" t="b">
        <v>0</v>
      </c>
      <c r="X2">
        <v>40</v>
      </c>
      <c r="Y2" t="b">
        <v>1</v>
      </c>
      <c r="AB2">
        <v>0</v>
      </c>
      <c r="AC2">
        <v>90</v>
      </c>
      <c r="AD2">
        <v>90</v>
      </c>
      <c r="AE2">
        <v>90</v>
      </c>
      <c r="AF2">
        <v>90</v>
      </c>
      <c r="AG2">
        <v>90</v>
      </c>
      <c r="AH2">
        <v>255</v>
      </c>
      <c r="AI2" t="b">
        <v>0</v>
      </c>
      <c r="AJ2" t="b">
        <v>1</v>
      </c>
      <c r="AK2" t="b">
        <v>0</v>
      </c>
      <c r="AL2">
        <v>1</v>
      </c>
      <c r="AM2" t="b">
        <v>1</v>
      </c>
      <c r="AN2">
        <v>1</v>
      </c>
      <c r="AP2" t="b">
        <v>0</v>
      </c>
      <c r="AQ2" t="b">
        <v>0</v>
      </c>
      <c r="AR2">
        <v>1</v>
      </c>
      <c r="AS2">
        <v>200</v>
      </c>
      <c r="AV2">
        <v>1</v>
      </c>
      <c r="AW2">
        <v>2</v>
      </c>
      <c r="AX2" t="b">
        <v>1</v>
      </c>
      <c r="AY2">
        <v>14</v>
      </c>
      <c r="AZ2">
        <v>0</v>
      </c>
      <c r="BA2">
        <v>0</v>
      </c>
      <c r="BB2" t="b">
        <v>0</v>
      </c>
      <c r="BC2">
        <v>30</v>
      </c>
      <c r="BD2" t="s">
        <v>154</v>
      </c>
      <c r="BF2">
        <v>60</v>
      </c>
      <c r="BG2">
        <v>60</v>
      </c>
      <c r="BJ2">
        <v>-1</v>
      </c>
      <c r="BK2" t="b">
        <v>0</v>
      </c>
      <c r="BL2" t="b">
        <v>0</v>
      </c>
      <c r="BM2">
        <v>100</v>
      </c>
      <c r="BN2">
        <v>100</v>
      </c>
      <c r="BQ2">
        <v>50</v>
      </c>
      <c r="BR2">
        <v>9</v>
      </c>
      <c r="BS2">
        <v>100</v>
      </c>
      <c r="BT2">
        <v>15</v>
      </c>
      <c r="BU2">
        <v>5</v>
      </c>
      <c r="BV2">
        <v>5</v>
      </c>
      <c r="BX2">
        <v>3</v>
      </c>
      <c r="BY2">
        <v>0</v>
      </c>
      <c r="BZ2" t="b">
        <v>1</v>
      </c>
      <c r="CA2" t="s">
        <v>155</v>
      </c>
      <c r="CC2" t="b">
        <v>0</v>
      </c>
      <c r="CE2" t="s">
        <v>156</v>
      </c>
      <c r="CK2">
        <v>14</v>
      </c>
      <c r="CL2">
        <v>0</v>
      </c>
      <c r="CM2" t="b">
        <v>1</v>
      </c>
      <c r="CN2">
        <v>1440</v>
      </c>
      <c r="CO2">
        <v>30</v>
      </c>
      <c r="CP2" t="b">
        <v>1</v>
      </c>
      <c r="CS2">
        <v>-2000000000</v>
      </c>
      <c r="CT2">
        <v>-2000000000</v>
      </c>
      <c r="CU2">
        <v>-2000000000</v>
      </c>
      <c r="CV2">
        <v>-2000000000</v>
      </c>
      <c r="CX2">
        <v>-2000000000</v>
      </c>
      <c r="CY2">
        <v>-2000000000</v>
      </c>
      <c r="CZ2">
        <v>-2000000000</v>
      </c>
      <c r="DA2">
        <v>-2000000000</v>
      </c>
      <c r="DE2">
        <v>-2000000000</v>
      </c>
      <c r="DF2">
        <v>-2000000000</v>
      </c>
      <c r="DG2">
        <v>-2000000000</v>
      </c>
      <c r="DH2">
        <v>-2000000000</v>
      </c>
      <c r="DI2">
        <v>-2000000000</v>
      </c>
      <c r="DJ2">
        <v>-2000000000</v>
      </c>
      <c r="DL2">
        <v>-2000000000</v>
      </c>
      <c r="DM2">
        <v>1</v>
      </c>
      <c r="DO2">
        <v>-2000000000</v>
      </c>
      <c r="DP2">
        <v>-2000000000</v>
      </c>
      <c r="DQ2">
        <v>-2000000000</v>
      </c>
      <c r="DR2">
        <v>-2000000000</v>
      </c>
      <c r="DS2">
        <v>-2000000000</v>
      </c>
      <c r="DT2">
        <v>-2000000000</v>
      </c>
      <c r="DU2">
        <v>-2000000000</v>
      </c>
      <c r="DV2">
        <v>-2000000000</v>
      </c>
      <c r="DW2">
        <v>-2000000000</v>
      </c>
      <c r="DX2">
        <v>-2000000000</v>
      </c>
      <c r="DZ2">
        <v>-2000000000</v>
      </c>
      <c r="ES2">
        <v>-2000000000</v>
      </c>
    </row>
    <row r="3" spans="1:149">
      <c r="A3" t="s">
        <v>157</v>
      </c>
      <c r="B3" s="2" t="str">
        <f t="shared" si="0"/>
        <v>CW1535</v>
      </c>
      <c r="C3">
        <v>0</v>
      </c>
      <c r="F3">
        <v>10</v>
      </c>
      <c r="G3" t="b">
        <v>1</v>
      </c>
      <c r="H3" t="b">
        <v>0</v>
      </c>
      <c r="I3">
        <v>300</v>
      </c>
      <c r="J3">
        <v>300</v>
      </c>
      <c r="K3" t="b">
        <v>1</v>
      </c>
      <c r="L3">
        <v>0</v>
      </c>
      <c r="M3">
        <v>1</v>
      </c>
      <c r="N3">
        <v>0</v>
      </c>
      <c r="P3">
        <v>24</v>
      </c>
      <c r="Q3" t="b">
        <v>0</v>
      </c>
      <c r="R3">
        <v>51535</v>
      </c>
      <c r="S3">
        <v>330</v>
      </c>
      <c r="T3">
        <v>110</v>
      </c>
      <c r="U3">
        <v>3</v>
      </c>
      <c r="W3" t="b">
        <v>0</v>
      </c>
      <c r="X3">
        <v>40</v>
      </c>
      <c r="Y3" t="b">
        <v>1</v>
      </c>
      <c r="AB3">
        <v>0</v>
      </c>
      <c r="AC3">
        <v>90</v>
      </c>
      <c r="AD3">
        <v>90</v>
      </c>
      <c r="AE3">
        <v>90</v>
      </c>
      <c r="AF3">
        <v>90</v>
      </c>
      <c r="AG3">
        <v>90</v>
      </c>
      <c r="AH3">
        <v>255</v>
      </c>
      <c r="AI3" t="b">
        <v>0</v>
      </c>
      <c r="AJ3" t="b">
        <v>1</v>
      </c>
      <c r="AK3" t="b">
        <v>0</v>
      </c>
      <c r="AL3">
        <v>1</v>
      </c>
      <c r="AM3" t="b">
        <v>1</v>
      </c>
      <c r="AN3">
        <v>1</v>
      </c>
      <c r="AP3" t="b">
        <v>0</v>
      </c>
      <c r="AQ3" t="b">
        <v>0</v>
      </c>
      <c r="AR3">
        <v>1</v>
      </c>
      <c r="AS3">
        <v>200</v>
      </c>
      <c r="AV3">
        <v>1</v>
      </c>
      <c r="AW3">
        <v>2</v>
      </c>
      <c r="AX3" t="b">
        <v>1</v>
      </c>
      <c r="AY3">
        <v>14</v>
      </c>
      <c r="AZ3">
        <v>0</v>
      </c>
      <c r="BA3">
        <v>0</v>
      </c>
      <c r="BB3" t="b">
        <v>0</v>
      </c>
      <c r="BC3">
        <v>30</v>
      </c>
      <c r="BD3" t="s">
        <v>158</v>
      </c>
      <c r="BF3">
        <v>60</v>
      </c>
      <c r="BG3">
        <v>60</v>
      </c>
      <c r="BJ3">
        <v>-1</v>
      </c>
      <c r="BK3" t="b">
        <v>0</v>
      </c>
      <c r="BL3" t="b">
        <v>0</v>
      </c>
      <c r="BM3">
        <v>100</v>
      </c>
      <c r="BN3">
        <v>100</v>
      </c>
      <c r="BQ3">
        <v>50</v>
      </c>
      <c r="BR3">
        <v>9</v>
      </c>
      <c r="BS3">
        <v>100</v>
      </c>
      <c r="BT3">
        <v>15</v>
      </c>
      <c r="BU3">
        <v>5</v>
      </c>
      <c r="BV3">
        <v>5</v>
      </c>
      <c r="BX3">
        <v>3</v>
      </c>
      <c r="BY3">
        <v>0</v>
      </c>
      <c r="BZ3" t="b">
        <v>1</v>
      </c>
      <c r="CA3" t="s">
        <v>159</v>
      </c>
      <c r="CC3" t="b">
        <v>0</v>
      </c>
      <c r="CE3" t="s">
        <v>160</v>
      </c>
      <c r="CK3">
        <v>14</v>
      </c>
      <c r="CL3">
        <v>0</v>
      </c>
      <c r="CM3" t="b">
        <v>1</v>
      </c>
      <c r="CN3">
        <v>1440</v>
      </c>
      <c r="CO3">
        <v>30</v>
      </c>
      <c r="CP3" t="b">
        <v>1</v>
      </c>
      <c r="CS3">
        <v>-2000000000</v>
      </c>
      <c r="CT3">
        <v>-2000000000</v>
      </c>
      <c r="CU3">
        <v>-2000000000</v>
      </c>
      <c r="CV3">
        <v>-2000000000</v>
      </c>
      <c r="CX3">
        <v>-2000000000</v>
      </c>
      <c r="CY3">
        <v>-2000000000</v>
      </c>
      <c r="CZ3">
        <v>-2000000000</v>
      </c>
      <c r="DA3">
        <v>-2000000000</v>
      </c>
      <c r="DE3">
        <v>-2000000000</v>
      </c>
      <c r="DF3">
        <v>-2000000000</v>
      </c>
      <c r="DG3">
        <v>-2000000000</v>
      </c>
      <c r="DH3">
        <v>-2000000000</v>
      </c>
      <c r="DI3">
        <v>-2000000000</v>
      </c>
      <c r="DJ3">
        <v>-2000000000</v>
      </c>
      <c r="DL3">
        <v>-2000000000</v>
      </c>
      <c r="DM3">
        <v>1</v>
      </c>
      <c r="DO3">
        <v>-2000000000</v>
      </c>
      <c r="DP3">
        <v>-2000000000</v>
      </c>
      <c r="DQ3">
        <v>-2000000000</v>
      </c>
      <c r="DR3">
        <v>-2000000000</v>
      </c>
      <c r="DS3">
        <v>-2000000000</v>
      </c>
      <c r="DT3">
        <v>-2000000000</v>
      </c>
      <c r="DU3">
        <v>-2000000000</v>
      </c>
      <c r="DV3">
        <v>-2000000000</v>
      </c>
      <c r="DW3">
        <v>-2000000000</v>
      </c>
      <c r="DX3">
        <v>-2000000000</v>
      </c>
      <c r="DZ3">
        <v>-2000000000</v>
      </c>
      <c r="ES3">
        <v>-2000000000</v>
      </c>
    </row>
    <row r="4" spans="1:149">
      <c r="A4" t="s">
        <v>161</v>
      </c>
      <c r="B4" s="2" t="str">
        <f t="shared" si="0"/>
        <v>CW3415</v>
      </c>
      <c r="C4">
        <v>0</v>
      </c>
      <c r="F4">
        <v>10</v>
      </c>
      <c r="G4" t="b">
        <v>1</v>
      </c>
      <c r="H4" t="b">
        <v>0</v>
      </c>
      <c r="I4">
        <v>300</v>
      </c>
      <c r="J4">
        <v>300</v>
      </c>
      <c r="K4" t="b">
        <v>1</v>
      </c>
      <c r="L4">
        <v>0</v>
      </c>
      <c r="M4">
        <v>1</v>
      </c>
      <c r="N4">
        <v>0</v>
      </c>
      <c r="P4">
        <v>24</v>
      </c>
      <c r="Q4" t="b">
        <v>0</v>
      </c>
      <c r="R4">
        <v>53415</v>
      </c>
      <c r="S4">
        <v>330</v>
      </c>
      <c r="T4">
        <v>110</v>
      </c>
      <c r="U4">
        <v>3</v>
      </c>
      <c r="W4" t="b">
        <v>0</v>
      </c>
      <c r="X4">
        <v>40</v>
      </c>
      <c r="Y4" t="b">
        <v>1</v>
      </c>
      <c r="AB4">
        <v>0</v>
      </c>
      <c r="AC4">
        <v>90</v>
      </c>
      <c r="AD4">
        <v>90</v>
      </c>
      <c r="AE4">
        <v>90</v>
      </c>
      <c r="AF4">
        <v>90</v>
      </c>
      <c r="AG4">
        <v>90</v>
      </c>
      <c r="AH4">
        <v>255</v>
      </c>
      <c r="AI4" t="b">
        <v>0</v>
      </c>
      <c r="AJ4" t="b">
        <v>1</v>
      </c>
      <c r="AK4" t="b">
        <v>0</v>
      </c>
      <c r="AL4">
        <v>1</v>
      </c>
      <c r="AM4" t="b">
        <v>1</v>
      </c>
      <c r="AN4">
        <v>1</v>
      </c>
      <c r="AP4" t="b">
        <v>0</v>
      </c>
      <c r="AQ4" t="b">
        <v>0</v>
      </c>
      <c r="AR4">
        <v>1</v>
      </c>
      <c r="AS4">
        <v>200</v>
      </c>
      <c r="AV4">
        <v>1</v>
      </c>
      <c r="AW4">
        <v>2</v>
      </c>
      <c r="AX4" t="b">
        <v>1</v>
      </c>
      <c r="AY4">
        <v>14</v>
      </c>
      <c r="AZ4">
        <v>0</v>
      </c>
      <c r="BA4">
        <v>0</v>
      </c>
      <c r="BB4" t="b">
        <v>0</v>
      </c>
      <c r="BC4">
        <v>30</v>
      </c>
      <c r="BD4" t="s">
        <v>162</v>
      </c>
      <c r="BF4">
        <v>60</v>
      </c>
      <c r="BG4">
        <v>60</v>
      </c>
      <c r="BJ4">
        <v>-1</v>
      </c>
      <c r="BK4" t="b">
        <v>0</v>
      </c>
      <c r="BL4" t="b">
        <v>0</v>
      </c>
      <c r="BM4">
        <v>100</v>
      </c>
      <c r="BN4">
        <v>100</v>
      </c>
      <c r="BQ4">
        <v>50</v>
      </c>
      <c r="BR4">
        <v>9</v>
      </c>
      <c r="BS4">
        <v>100</v>
      </c>
      <c r="BT4">
        <v>15</v>
      </c>
      <c r="BU4">
        <v>5</v>
      </c>
      <c r="BV4">
        <v>5</v>
      </c>
      <c r="BX4">
        <v>3</v>
      </c>
      <c r="BY4">
        <v>0</v>
      </c>
      <c r="BZ4" t="b">
        <v>1</v>
      </c>
      <c r="CA4" t="s">
        <v>163</v>
      </c>
      <c r="CC4" t="b">
        <v>0</v>
      </c>
      <c r="CE4" t="s">
        <v>164</v>
      </c>
      <c r="CG4">
        <v>510372</v>
      </c>
      <c r="CH4">
        <v>310</v>
      </c>
      <c r="CI4">
        <v>410</v>
      </c>
      <c r="CJ4">
        <v>3</v>
      </c>
      <c r="CK4">
        <v>14</v>
      </c>
      <c r="CL4">
        <v>0</v>
      </c>
      <c r="CM4" t="b">
        <v>1</v>
      </c>
      <c r="CN4">
        <v>1440</v>
      </c>
      <c r="CO4">
        <v>30</v>
      </c>
      <c r="CP4" t="b">
        <v>1</v>
      </c>
      <c r="CS4">
        <v>-2000000000</v>
      </c>
      <c r="CT4">
        <v>-2000000000</v>
      </c>
      <c r="CU4">
        <v>-2000000000</v>
      </c>
      <c r="CV4">
        <v>-2000000000</v>
      </c>
      <c r="CX4">
        <v>-2000000000</v>
      </c>
      <c r="CY4">
        <v>-2000000000</v>
      </c>
      <c r="CZ4">
        <v>-2000000000</v>
      </c>
      <c r="DA4">
        <v>-2000000000</v>
      </c>
      <c r="DE4">
        <v>-2000000000</v>
      </c>
      <c r="DF4">
        <v>-2000000000</v>
      </c>
      <c r="DG4">
        <v>-2000000000</v>
      </c>
      <c r="DH4">
        <v>-2000000000</v>
      </c>
      <c r="DI4">
        <v>-2000000000</v>
      </c>
      <c r="DJ4">
        <v>-2000000000</v>
      </c>
      <c r="DL4">
        <v>-2000000000</v>
      </c>
      <c r="DM4">
        <v>1</v>
      </c>
      <c r="DO4">
        <v>-2000000000</v>
      </c>
      <c r="DP4">
        <v>-2000000000</v>
      </c>
      <c r="DQ4">
        <v>-2000000000</v>
      </c>
      <c r="DR4">
        <v>-2000000000</v>
      </c>
      <c r="DS4">
        <v>-2000000000</v>
      </c>
      <c r="DT4">
        <v>-2000000000</v>
      </c>
      <c r="DU4">
        <v>-2000000000</v>
      </c>
      <c r="DV4">
        <v>-2000000000</v>
      </c>
      <c r="DW4">
        <v>-2000000000</v>
      </c>
      <c r="DX4">
        <v>-2000000000</v>
      </c>
      <c r="DZ4">
        <v>-2000000000</v>
      </c>
      <c r="ES4">
        <v>-2000000000</v>
      </c>
    </row>
    <row r="5" spans="1:149">
      <c r="A5" t="s">
        <v>165</v>
      </c>
      <c r="B5" s="2" t="str">
        <f t="shared" si="0"/>
        <v>NE0015</v>
      </c>
      <c r="C5">
        <v>0</v>
      </c>
      <c r="F5">
        <v>10</v>
      </c>
      <c r="G5" t="b">
        <v>1</v>
      </c>
      <c r="H5" t="b">
        <v>0</v>
      </c>
      <c r="I5">
        <v>300</v>
      </c>
      <c r="J5">
        <v>300</v>
      </c>
      <c r="K5" t="b">
        <v>1</v>
      </c>
      <c r="L5">
        <v>0</v>
      </c>
      <c r="M5">
        <v>1</v>
      </c>
      <c r="N5">
        <v>0</v>
      </c>
      <c r="P5">
        <v>24</v>
      </c>
      <c r="Q5" t="b">
        <v>0</v>
      </c>
      <c r="R5">
        <v>10015</v>
      </c>
      <c r="S5">
        <v>330</v>
      </c>
      <c r="T5">
        <v>110</v>
      </c>
      <c r="U5">
        <v>3</v>
      </c>
      <c r="W5" t="b">
        <v>0</v>
      </c>
      <c r="X5">
        <v>40</v>
      </c>
      <c r="Y5" t="b">
        <v>1</v>
      </c>
      <c r="AB5">
        <v>0</v>
      </c>
      <c r="AC5">
        <v>90</v>
      </c>
      <c r="AD5">
        <v>90</v>
      </c>
      <c r="AE5">
        <v>90</v>
      </c>
      <c r="AF5">
        <v>90</v>
      </c>
      <c r="AG5">
        <v>90</v>
      </c>
      <c r="AH5">
        <v>255</v>
      </c>
      <c r="AI5" t="b">
        <v>0</v>
      </c>
      <c r="AJ5" t="b">
        <v>1</v>
      </c>
      <c r="AK5" t="b">
        <v>0</v>
      </c>
      <c r="AL5">
        <v>1</v>
      </c>
      <c r="AM5" t="b">
        <v>1</v>
      </c>
      <c r="AN5">
        <v>1</v>
      </c>
      <c r="AP5" t="b">
        <v>0</v>
      </c>
      <c r="AQ5" t="b">
        <v>0</v>
      </c>
      <c r="AR5">
        <v>1</v>
      </c>
      <c r="AS5">
        <v>200</v>
      </c>
      <c r="AV5">
        <v>1</v>
      </c>
      <c r="AW5">
        <v>2</v>
      </c>
      <c r="AX5" t="b">
        <v>1</v>
      </c>
      <c r="AY5">
        <v>14</v>
      </c>
      <c r="AZ5">
        <v>0</v>
      </c>
      <c r="BA5">
        <v>0</v>
      </c>
      <c r="BB5" t="b">
        <v>0</v>
      </c>
      <c r="BC5">
        <v>30</v>
      </c>
      <c r="BD5" t="s">
        <v>166</v>
      </c>
      <c r="BF5">
        <v>60</v>
      </c>
      <c r="BG5">
        <v>60</v>
      </c>
      <c r="BJ5">
        <v>-1</v>
      </c>
      <c r="BK5" t="b">
        <v>0</v>
      </c>
      <c r="BL5" t="b">
        <v>0</v>
      </c>
      <c r="BM5">
        <v>100</v>
      </c>
      <c r="BN5">
        <v>100</v>
      </c>
      <c r="BQ5">
        <v>50</v>
      </c>
      <c r="BR5">
        <v>9</v>
      </c>
      <c r="BS5">
        <v>100</v>
      </c>
      <c r="BT5">
        <v>15</v>
      </c>
      <c r="BU5">
        <v>5</v>
      </c>
      <c r="BV5">
        <v>5</v>
      </c>
      <c r="BX5">
        <v>3</v>
      </c>
      <c r="BY5">
        <v>0</v>
      </c>
      <c r="BZ5" t="b">
        <v>1</v>
      </c>
      <c r="CA5" t="s">
        <v>167</v>
      </c>
      <c r="CC5" t="b">
        <v>0</v>
      </c>
      <c r="CE5" t="s">
        <v>168</v>
      </c>
      <c r="CK5">
        <v>14</v>
      </c>
      <c r="CL5">
        <v>0</v>
      </c>
      <c r="CM5" t="b">
        <v>1</v>
      </c>
      <c r="CN5">
        <v>1440</v>
      </c>
      <c r="CO5">
        <v>30</v>
      </c>
      <c r="CP5" t="b">
        <v>1</v>
      </c>
      <c r="CS5">
        <v>-2000000000</v>
      </c>
      <c r="CT5">
        <v>-2000000000</v>
      </c>
      <c r="CU5">
        <v>-2000000000</v>
      </c>
      <c r="CV5">
        <v>-2000000000</v>
      </c>
      <c r="CX5">
        <v>-2000000000</v>
      </c>
      <c r="CY5">
        <v>-2000000000</v>
      </c>
      <c r="CZ5">
        <v>-2000000000</v>
      </c>
      <c r="DA5">
        <v>-2000000000</v>
      </c>
      <c r="DE5">
        <v>-2000000000</v>
      </c>
      <c r="DF5">
        <v>-2000000000</v>
      </c>
      <c r="DG5">
        <v>-2000000000</v>
      </c>
      <c r="DH5">
        <v>-2000000000</v>
      </c>
      <c r="DI5">
        <v>-2000000000</v>
      </c>
      <c r="DJ5">
        <v>-2000000000</v>
      </c>
      <c r="DL5">
        <v>-2000000000</v>
      </c>
      <c r="DM5">
        <v>1</v>
      </c>
      <c r="DO5">
        <v>-2000000000</v>
      </c>
      <c r="DP5">
        <v>-2000000000</v>
      </c>
      <c r="DQ5">
        <v>-2000000000</v>
      </c>
      <c r="DR5">
        <v>-2000000000</v>
      </c>
      <c r="DS5">
        <v>-2000000000</v>
      </c>
      <c r="DT5">
        <v>-2000000000</v>
      </c>
      <c r="DU5">
        <v>-2000000000</v>
      </c>
      <c r="DV5">
        <v>-2000000000</v>
      </c>
      <c r="DW5">
        <v>-2000000000</v>
      </c>
      <c r="DX5">
        <v>-2000000000</v>
      </c>
      <c r="DZ5">
        <v>-2000000000</v>
      </c>
      <c r="ES5">
        <v>-2000000000</v>
      </c>
    </row>
    <row r="6" spans="1:149">
      <c r="A6" t="s">
        <v>169</v>
      </c>
      <c r="B6" s="2" t="str">
        <f t="shared" si="0"/>
        <v>NE0025</v>
      </c>
      <c r="C6">
        <v>0</v>
      </c>
      <c r="F6">
        <v>10</v>
      </c>
      <c r="G6" t="b">
        <v>1</v>
      </c>
      <c r="H6" t="b">
        <v>0</v>
      </c>
      <c r="I6">
        <v>300</v>
      </c>
      <c r="J6">
        <v>300</v>
      </c>
      <c r="K6" t="b">
        <v>1</v>
      </c>
      <c r="L6">
        <v>0</v>
      </c>
      <c r="M6">
        <v>1</v>
      </c>
      <c r="N6">
        <v>0</v>
      </c>
      <c r="P6">
        <v>24</v>
      </c>
      <c r="Q6" t="b">
        <v>0</v>
      </c>
      <c r="R6">
        <v>10025</v>
      </c>
      <c r="S6">
        <v>330</v>
      </c>
      <c r="T6">
        <v>110</v>
      </c>
      <c r="U6">
        <v>3</v>
      </c>
      <c r="W6" t="b">
        <v>0</v>
      </c>
      <c r="X6">
        <v>40</v>
      </c>
      <c r="Y6" t="b">
        <v>1</v>
      </c>
      <c r="AB6">
        <v>0</v>
      </c>
      <c r="AC6">
        <v>90</v>
      </c>
      <c r="AD6">
        <v>90</v>
      </c>
      <c r="AE6">
        <v>90</v>
      </c>
      <c r="AF6">
        <v>90</v>
      </c>
      <c r="AG6">
        <v>90</v>
      </c>
      <c r="AH6">
        <v>255</v>
      </c>
      <c r="AI6" t="b">
        <v>0</v>
      </c>
      <c r="AJ6" t="b">
        <v>1</v>
      </c>
      <c r="AK6" t="b">
        <v>0</v>
      </c>
      <c r="AL6">
        <v>1</v>
      </c>
      <c r="AM6" t="b">
        <v>1</v>
      </c>
      <c r="AN6">
        <v>1</v>
      </c>
      <c r="AP6" t="b">
        <v>0</v>
      </c>
      <c r="AQ6" t="b">
        <v>0</v>
      </c>
      <c r="AR6">
        <v>1</v>
      </c>
      <c r="AS6">
        <v>200</v>
      </c>
      <c r="AV6">
        <v>1</v>
      </c>
      <c r="AW6">
        <v>2</v>
      </c>
      <c r="AX6" t="b">
        <v>1</v>
      </c>
      <c r="AY6">
        <v>14</v>
      </c>
      <c r="AZ6">
        <v>0</v>
      </c>
      <c r="BA6">
        <v>0</v>
      </c>
      <c r="BB6" t="b">
        <v>0</v>
      </c>
      <c r="BC6">
        <v>30</v>
      </c>
      <c r="BD6" t="s">
        <v>170</v>
      </c>
      <c r="BF6">
        <v>60</v>
      </c>
      <c r="BG6">
        <v>60</v>
      </c>
      <c r="BJ6">
        <v>-1</v>
      </c>
      <c r="BK6" t="b">
        <v>0</v>
      </c>
      <c r="BL6" t="b">
        <v>0</v>
      </c>
      <c r="BM6">
        <v>100</v>
      </c>
      <c r="BN6">
        <v>100</v>
      </c>
      <c r="BQ6">
        <v>50</v>
      </c>
      <c r="BR6">
        <v>9</v>
      </c>
      <c r="BS6">
        <v>100</v>
      </c>
      <c r="BT6">
        <v>15</v>
      </c>
      <c r="BU6">
        <v>5</v>
      </c>
      <c r="BV6">
        <v>5</v>
      </c>
      <c r="BX6">
        <v>3</v>
      </c>
      <c r="BY6">
        <v>0</v>
      </c>
      <c r="BZ6" t="b">
        <v>1</v>
      </c>
      <c r="CA6" t="s">
        <v>171</v>
      </c>
      <c r="CC6" t="b">
        <v>0</v>
      </c>
      <c r="CE6" t="s">
        <v>172</v>
      </c>
      <c r="CK6">
        <v>14</v>
      </c>
      <c r="CL6">
        <v>0</v>
      </c>
      <c r="CM6" t="b">
        <v>1</v>
      </c>
      <c r="CN6">
        <v>1440</v>
      </c>
      <c r="CO6">
        <v>30</v>
      </c>
      <c r="CP6" t="b">
        <v>1</v>
      </c>
      <c r="CS6">
        <v>-2000000000</v>
      </c>
      <c r="CT6">
        <v>-2000000000</v>
      </c>
      <c r="CU6">
        <v>-2000000000</v>
      </c>
      <c r="CV6">
        <v>-2000000000</v>
      </c>
      <c r="CX6">
        <v>-2000000000</v>
      </c>
      <c r="CY6">
        <v>-2000000000</v>
      </c>
      <c r="CZ6">
        <v>-2000000000</v>
      </c>
      <c r="DA6">
        <v>-2000000000</v>
      </c>
      <c r="DE6">
        <v>-2000000000</v>
      </c>
      <c r="DF6">
        <v>-2000000000</v>
      </c>
      <c r="DG6">
        <v>-2000000000</v>
      </c>
      <c r="DH6">
        <v>-2000000000</v>
      </c>
      <c r="DI6">
        <v>-2000000000</v>
      </c>
      <c r="DJ6">
        <v>-2000000000</v>
      </c>
      <c r="DL6">
        <v>-2000000000</v>
      </c>
      <c r="DM6">
        <v>1</v>
      </c>
      <c r="DO6">
        <v>-2000000000</v>
      </c>
      <c r="DP6">
        <v>-2000000000</v>
      </c>
      <c r="DQ6">
        <v>-2000000000</v>
      </c>
      <c r="DR6">
        <v>-2000000000</v>
      </c>
      <c r="DS6">
        <v>-2000000000</v>
      </c>
      <c r="DT6">
        <v>-2000000000</v>
      </c>
      <c r="DU6">
        <v>-2000000000</v>
      </c>
      <c r="DV6">
        <v>-2000000000</v>
      </c>
      <c r="DW6">
        <v>-2000000000</v>
      </c>
      <c r="DX6">
        <v>-2000000000</v>
      </c>
      <c r="DZ6">
        <v>-2000000000</v>
      </c>
      <c r="ES6">
        <v>-2000000000</v>
      </c>
    </row>
    <row r="7" spans="1:149">
      <c r="A7" t="s">
        <v>173</v>
      </c>
      <c r="B7" s="2" t="str">
        <f t="shared" si="0"/>
        <v>NE0035</v>
      </c>
      <c r="C7">
        <v>0</v>
      </c>
      <c r="F7">
        <v>10</v>
      </c>
      <c r="G7" t="b">
        <v>1</v>
      </c>
      <c r="H7" t="b">
        <v>0</v>
      </c>
      <c r="I7">
        <v>300</v>
      </c>
      <c r="J7">
        <v>300</v>
      </c>
      <c r="K7" t="b">
        <v>1</v>
      </c>
      <c r="L7">
        <v>0</v>
      </c>
      <c r="M7">
        <v>1</v>
      </c>
      <c r="N7">
        <v>0</v>
      </c>
      <c r="P7">
        <v>24</v>
      </c>
      <c r="Q7" t="b">
        <v>0</v>
      </c>
      <c r="R7">
        <v>10035</v>
      </c>
      <c r="S7">
        <v>330</v>
      </c>
      <c r="T7">
        <v>110</v>
      </c>
      <c r="U7">
        <v>3</v>
      </c>
      <c r="W7" t="b">
        <v>0</v>
      </c>
      <c r="X7">
        <v>40</v>
      </c>
      <c r="Y7" t="b">
        <v>1</v>
      </c>
      <c r="AB7">
        <v>0</v>
      </c>
      <c r="AC7">
        <v>90</v>
      </c>
      <c r="AD7">
        <v>90</v>
      </c>
      <c r="AE7">
        <v>90</v>
      </c>
      <c r="AF7">
        <v>90</v>
      </c>
      <c r="AG7">
        <v>90</v>
      </c>
      <c r="AH7">
        <v>255</v>
      </c>
      <c r="AI7" t="b">
        <v>0</v>
      </c>
      <c r="AJ7" t="b">
        <v>1</v>
      </c>
      <c r="AK7" t="b">
        <v>0</v>
      </c>
      <c r="AL7">
        <v>1</v>
      </c>
      <c r="AM7" t="b">
        <v>1</v>
      </c>
      <c r="AN7">
        <v>1</v>
      </c>
      <c r="AP7" t="b">
        <v>0</v>
      </c>
      <c r="AQ7" t="b">
        <v>0</v>
      </c>
      <c r="AR7">
        <v>1</v>
      </c>
      <c r="AS7">
        <v>200</v>
      </c>
      <c r="AV7">
        <v>1</v>
      </c>
      <c r="AW7">
        <v>2</v>
      </c>
      <c r="AX7" t="b">
        <v>1</v>
      </c>
      <c r="AY7">
        <v>14</v>
      </c>
      <c r="AZ7">
        <v>0</v>
      </c>
      <c r="BA7">
        <v>0</v>
      </c>
      <c r="BB7" t="b">
        <v>0</v>
      </c>
      <c r="BC7">
        <v>30</v>
      </c>
      <c r="BD7" t="s">
        <v>174</v>
      </c>
      <c r="BF7">
        <v>60</v>
      </c>
      <c r="BG7">
        <v>60</v>
      </c>
      <c r="BJ7">
        <v>-1</v>
      </c>
      <c r="BK7" t="b">
        <v>0</v>
      </c>
      <c r="BL7" t="b">
        <v>0</v>
      </c>
      <c r="BM7">
        <v>100</v>
      </c>
      <c r="BN7">
        <v>100</v>
      </c>
      <c r="BQ7">
        <v>50</v>
      </c>
      <c r="BR7">
        <v>9</v>
      </c>
      <c r="BS7">
        <v>100</v>
      </c>
      <c r="BT7">
        <v>15</v>
      </c>
      <c r="BU7">
        <v>5</v>
      </c>
      <c r="BV7">
        <v>5</v>
      </c>
      <c r="BX7">
        <v>3</v>
      </c>
      <c r="BY7">
        <v>0</v>
      </c>
      <c r="BZ7" t="b">
        <v>1</v>
      </c>
      <c r="CA7" t="s">
        <v>175</v>
      </c>
      <c r="CC7" t="b">
        <v>0</v>
      </c>
      <c r="CE7" t="s">
        <v>176</v>
      </c>
      <c r="CK7">
        <v>14</v>
      </c>
      <c r="CL7">
        <v>0</v>
      </c>
      <c r="CM7" t="b">
        <v>1</v>
      </c>
      <c r="CN7">
        <v>1440</v>
      </c>
      <c r="CO7">
        <v>30</v>
      </c>
      <c r="CP7" t="b">
        <v>1</v>
      </c>
      <c r="CS7">
        <v>-2000000000</v>
      </c>
      <c r="CT7">
        <v>-2000000000</v>
      </c>
      <c r="CU7">
        <v>-2000000000</v>
      </c>
      <c r="CV7">
        <v>-2000000000</v>
      </c>
      <c r="CX7">
        <v>-2000000000</v>
      </c>
      <c r="CY7">
        <v>-2000000000</v>
      </c>
      <c r="CZ7">
        <v>-2000000000</v>
      </c>
      <c r="DA7">
        <v>-2000000000</v>
      </c>
      <c r="DE7">
        <v>-2000000000</v>
      </c>
      <c r="DF7">
        <v>-2000000000</v>
      </c>
      <c r="DG7">
        <v>-2000000000</v>
      </c>
      <c r="DH7">
        <v>-2000000000</v>
      </c>
      <c r="DI7">
        <v>-2000000000</v>
      </c>
      <c r="DJ7">
        <v>-2000000000</v>
      </c>
      <c r="DL7">
        <v>-2000000000</v>
      </c>
      <c r="DM7">
        <v>1</v>
      </c>
      <c r="DO7">
        <v>-2000000000</v>
      </c>
      <c r="DP7">
        <v>-2000000000</v>
      </c>
      <c r="DQ7">
        <v>-2000000000</v>
      </c>
      <c r="DR7">
        <v>-2000000000</v>
      </c>
      <c r="DS7">
        <v>-2000000000</v>
      </c>
      <c r="DT7">
        <v>-2000000000</v>
      </c>
      <c r="DU7">
        <v>-2000000000</v>
      </c>
      <c r="DV7">
        <v>-2000000000</v>
      </c>
      <c r="DW7">
        <v>-2000000000</v>
      </c>
      <c r="DX7">
        <v>-2000000000</v>
      </c>
      <c r="DZ7">
        <v>-2000000000</v>
      </c>
      <c r="ES7">
        <v>-2000000000</v>
      </c>
    </row>
    <row r="8" spans="1:149">
      <c r="A8" t="s">
        <v>177</v>
      </c>
      <c r="B8" s="2" t="str">
        <f t="shared" si="0"/>
        <v>NE0045</v>
      </c>
      <c r="C8">
        <v>0</v>
      </c>
      <c r="F8">
        <v>10</v>
      </c>
      <c r="G8" t="b">
        <v>1</v>
      </c>
      <c r="H8" t="b">
        <v>0</v>
      </c>
      <c r="I8">
        <v>300</v>
      </c>
      <c r="J8">
        <v>300</v>
      </c>
      <c r="K8" t="b">
        <v>1</v>
      </c>
      <c r="L8">
        <v>0</v>
      </c>
      <c r="M8">
        <v>1</v>
      </c>
      <c r="N8">
        <v>0</v>
      </c>
      <c r="P8">
        <v>24</v>
      </c>
      <c r="Q8" t="b">
        <v>0</v>
      </c>
      <c r="R8">
        <v>10045</v>
      </c>
      <c r="S8">
        <v>330</v>
      </c>
      <c r="T8">
        <v>110</v>
      </c>
      <c r="U8">
        <v>3</v>
      </c>
      <c r="W8" t="b">
        <v>0</v>
      </c>
      <c r="X8">
        <v>40</v>
      </c>
      <c r="Y8" t="b">
        <v>1</v>
      </c>
      <c r="AB8">
        <v>0</v>
      </c>
      <c r="AC8">
        <v>90</v>
      </c>
      <c r="AD8">
        <v>90</v>
      </c>
      <c r="AE8">
        <v>90</v>
      </c>
      <c r="AF8">
        <v>90</v>
      </c>
      <c r="AG8">
        <v>90</v>
      </c>
      <c r="AH8">
        <v>255</v>
      </c>
      <c r="AI8" t="b">
        <v>0</v>
      </c>
      <c r="AJ8" t="b">
        <v>1</v>
      </c>
      <c r="AK8" t="b">
        <v>0</v>
      </c>
      <c r="AL8">
        <v>1</v>
      </c>
      <c r="AM8" t="b">
        <v>1</v>
      </c>
      <c r="AN8">
        <v>1</v>
      </c>
      <c r="AP8" t="b">
        <v>0</v>
      </c>
      <c r="AQ8" t="b">
        <v>0</v>
      </c>
      <c r="AR8">
        <v>1</v>
      </c>
      <c r="AS8">
        <v>200</v>
      </c>
      <c r="AV8">
        <v>1</v>
      </c>
      <c r="AW8">
        <v>2</v>
      </c>
      <c r="AX8" t="b">
        <v>1</v>
      </c>
      <c r="AY8">
        <v>14</v>
      </c>
      <c r="AZ8">
        <v>0</v>
      </c>
      <c r="BA8">
        <v>0</v>
      </c>
      <c r="BB8" t="b">
        <v>0</v>
      </c>
      <c r="BC8">
        <v>30</v>
      </c>
      <c r="BD8" t="s">
        <v>178</v>
      </c>
      <c r="BF8">
        <v>60</v>
      </c>
      <c r="BG8">
        <v>60</v>
      </c>
      <c r="BJ8">
        <v>-1</v>
      </c>
      <c r="BK8" t="b">
        <v>0</v>
      </c>
      <c r="BL8" t="b">
        <v>0</v>
      </c>
      <c r="BM8">
        <v>100</v>
      </c>
      <c r="BN8">
        <v>100</v>
      </c>
      <c r="BQ8">
        <v>50</v>
      </c>
      <c r="BR8">
        <v>9</v>
      </c>
      <c r="BS8">
        <v>100</v>
      </c>
      <c r="BT8">
        <v>15</v>
      </c>
      <c r="BU8">
        <v>5</v>
      </c>
      <c r="BV8">
        <v>5</v>
      </c>
      <c r="BX8">
        <v>3</v>
      </c>
      <c r="BY8">
        <v>0</v>
      </c>
      <c r="BZ8" t="b">
        <v>1</v>
      </c>
      <c r="CA8" t="s">
        <v>179</v>
      </c>
      <c r="CC8" t="b">
        <v>0</v>
      </c>
      <c r="CE8" t="s">
        <v>180</v>
      </c>
      <c r="CK8">
        <v>14</v>
      </c>
      <c r="CL8">
        <v>0</v>
      </c>
      <c r="CM8" t="b">
        <v>1</v>
      </c>
      <c r="CN8">
        <v>1440</v>
      </c>
      <c r="CO8">
        <v>30</v>
      </c>
      <c r="CP8" t="b">
        <v>1</v>
      </c>
      <c r="CS8">
        <v>-2000000000</v>
      </c>
      <c r="CT8">
        <v>-2000000000</v>
      </c>
      <c r="CU8">
        <v>-2000000000</v>
      </c>
      <c r="CV8">
        <v>-2000000000</v>
      </c>
      <c r="CX8">
        <v>-2000000000</v>
      </c>
      <c r="CY8">
        <v>-2000000000</v>
      </c>
      <c r="CZ8">
        <v>-2000000000</v>
      </c>
      <c r="DA8">
        <v>-2000000000</v>
      </c>
      <c r="DE8">
        <v>-2000000000</v>
      </c>
      <c r="DF8">
        <v>-2000000000</v>
      </c>
      <c r="DG8">
        <v>-2000000000</v>
      </c>
      <c r="DH8">
        <v>-2000000000</v>
      </c>
      <c r="DI8">
        <v>-2000000000</v>
      </c>
      <c r="DJ8">
        <v>-2000000000</v>
      </c>
      <c r="DL8">
        <v>-2000000000</v>
      </c>
      <c r="DM8">
        <v>1</v>
      </c>
      <c r="DO8">
        <v>-2000000000</v>
      </c>
      <c r="DP8">
        <v>-2000000000</v>
      </c>
      <c r="DQ8">
        <v>-2000000000</v>
      </c>
      <c r="DR8">
        <v>-2000000000</v>
      </c>
      <c r="DS8">
        <v>-2000000000</v>
      </c>
      <c r="DT8">
        <v>-2000000000</v>
      </c>
      <c r="DU8">
        <v>-2000000000</v>
      </c>
      <c r="DV8">
        <v>-2000000000</v>
      </c>
      <c r="DW8">
        <v>-2000000000</v>
      </c>
      <c r="DX8">
        <v>-2000000000</v>
      </c>
      <c r="DZ8">
        <v>-2000000000</v>
      </c>
      <c r="ES8">
        <v>-2000000000</v>
      </c>
    </row>
    <row r="9" spans="1:149">
      <c r="A9" t="s">
        <v>181</v>
      </c>
      <c r="B9" s="2" t="str">
        <f t="shared" si="0"/>
        <v>NE0055</v>
      </c>
      <c r="C9">
        <v>0</v>
      </c>
      <c r="F9">
        <v>10</v>
      </c>
      <c r="G9" t="b">
        <v>1</v>
      </c>
      <c r="H9" t="b">
        <v>0</v>
      </c>
      <c r="I9">
        <v>300</v>
      </c>
      <c r="J9">
        <v>300</v>
      </c>
      <c r="K9" t="b">
        <v>1</v>
      </c>
      <c r="L9">
        <v>0</v>
      </c>
      <c r="M9">
        <v>1</v>
      </c>
      <c r="N9">
        <v>0</v>
      </c>
      <c r="P9">
        <v>24</v>
      </c>
      <c r="Q9" t="b">
        <v>0</v>
      </c>
      <c r="R9">
        <v>10055</v>
      </c>
      <c r="S9">
        <v>330</v>
      </c>
      <c r="T9">
        <v>110</v>
      </c>
      <c r="U9">
        <v>3</v>
      </c>
      <c r="W9" t="b">
        <v>0</v>
      </c>
      <c r="X9">
        <v>40</v>
      </c>
      <c r="Y9" t="b">
        <v>1</v>
      </c>
      <c r="AB9">
        <v>0</v>
      </c>
      <c r="AC9">
        <v>90</v>
      </c>
      <c r="AD9">
        <v>90</v>
      </c>
      <c r="AE9">
        <v>90</v>
      </c>
      <c r="AF9">
        <v>90</v>
      </c>
      <c r="AG9">
        <v>90</v>
      </c>
      <c r="AH9">
        <v>255</v>
      </c>
      <c r="AI9" t="b">
        <v>0</v>
      </c>
      <c r="AJ9" t="b">
        <v>1</v>
      </c>
      <c r="AK9" t="b">
        <v>0</v>
      </c>
      <c r="AL9">
        <v>1</v>
      </c>
      <c r="AM9" t="b">
        <v>1</v>
      </c>
      <c r="AN9">
        <v>1</v>
      </c>
      <c r="AP9" t="b">
        <v>0</v>
      </c>
      <c r="AQ9" t="b">
        <v>0</v>
      </c>
      <c r="AR9">
        <v>1</v>
      </c>
      <c r="AS9">
        <v>200</v>
      </c>
      <c r="AV9">
        <v>1</v>
      </c>
      <c r="AW9">
        <v>2</v>
      </c>
      <c r="AX9" t="b">
        <v>1</v>
      </c>
      <c r="AY9">
        <v>14</v>
      </c>
      <c r="AZ9">
        <v>0</v>
      </c>
      <c r="BA9">
        <v>0</v>
      </c>
      <c r="BB9" t="b">
        <v>0</v>
      </c>
      <c r="BC9">
        <v>30</v>
      </c>
      <c r="BD9" t="s">
        <v>182</v>
      </c>
      <c r="BF9">
        <v>60</v>
      </c>
      <c r="BG9">
        <v>60</v>
      </c>
      <c r="BJ9">
        <v>-1</v>
      </c>
      <c r="BK9" t="b">
        <v>0</v>
      </c>
      <c r="BL9" t="b">
        <v>0</v>
      </c>
      <c r="BM9">
        <v>100</v>
      </c>
      <c r="BN9">
        <v>100</v>
      </c>
      <c r="BQ9">
        <v>50</v>
      </c>
      <c r="BR9">
        <v>9</v>
      </c>
      <c r="BS9">
        <v>100</v>
      </c>
      <c r="BT9">
        <v>15</v>
      </c>
      <c r="BU9">
        <v>5</v>
      </c>
      <c r="BV9">
        <v>5</v>
      </c>
      <c r="BX9">
        <v>3</v>
      </c>
      <c r="BY9">
        <v>0</v>
      </c>
      <c r="BZ9" t="b">
        <v>1</v>
      </c>
      <c r="CA9" t="s">
        <v>183</v>
      </c>
      <c r="CC9" t="b">
        <v>0</v>
      </c>
      <c r="CE9" t="s">
        <v>184</v>
      </c>
      <c r="CK9">
        <v>14</v>
      </c>
      <c r="CL9">
        <v>0</v>
      </c>
      <c r="CM9" t="b">
        <v>1</v>
      </c>
      <c r="CN9">
        <v>1440</v>
      </c>
      <c r="CO9">
        <v>30</v>
      </c>
      <c r="CP9" t="b">
        <v>1</v>
      </c>
      <c r="CS9">
        <v>-2000000000</v>
      </c>
      <c r="CT9">
        <v>-2000000000</v>
      </c>
      <c r="CU9">
        <v>-2000000000</v>
      </c>
      <c r="CV9">
        <v>-2000000000</v>
      </c>
      <c r="CX9">
        <v>-2000000000</v>
      </c>
      <c r="CY9">
        <v>-2000000000</v>
      </c>
      <c r="CZ9">
        <v>-2000000000</v>
      </c>
      <c r="DA9">
        <v>-2000000000</v>
      </c>
      <c r="DE9">
        <v>-2000000000</v>
      </c>
      <c r="DF9">
        <v>-2000000000</v>
      </c>
      <c r="DG9">
        <v>-2000000000</v>
      </c>
      <c r="DH9">
        <v>-2000000000</v>
      </c>
      <c r="DI9">
        <v>-2000000000</v>
      </c>
      <c r="DJ9">
        <v>-2000000000</v>
      </c>
      <c r="DL9">
        <v>-2000000000</v>
      </c>
      <c r="DM9">
        <v>1</v>
      </c>
      <c r="DO9">
        <v>-2000000000</v>
      </c>
      <c r="DP9">
        <v>-2000000000</v>
      </c>
      <c r="DQ9">
        <v>-2000000000</v>
      </c>
      <c r="DR9">
        <v>-2000000000</v>
      </c>
      <c r="DS9">
        <v>-2000000000</v>
      </c>
      <c r="DT9">
        <v>-2000000000</v>
      </c>
      <c r="DU9">
        <v>-2000000000</v>
      </c>
      <c r="DV9">
        <v>-2000000000</v>
      </c>
      <c r="DW9">
        <v>-2000000000</v>
      </c>
      <c r="DX9">
        <v>-2000000000</v>
      </c>
      <c r="DZ9">
        <v>-2000000000</v>
      </c>
      <c r="ES9">
        <v>-2000000000</v>
      </c>
    </row>
    <row r="10" spans="1:149">
      <c r="A10" t="s">
        <v>185</v>
      </c>
      <c r="B10" s="2" t="str">
        <f t="shared" si="0"/>
        <v>NE0065</v>
      </c>
      <c r="C10">
        <v>0</v>
      </c>
      <c r="F10">
        <v>10</v>
      </c>
      <c r="G10" t="b">
        <v>1</v>
      </c>
      <c r="H10" t="b">
        <v>0</v>
      </c>
      <c r="I10">
        <v>300</v>
      </c>
      <c r="J10">
        <v>300</v>
      </c>
      <c r="K10" t="b">
        <v>1</v>
      </c>
      <c r="L10">
        <v>0</v>
      </c>
      <c r="M10">
        <v>1</v>
      </c>
      <c r="N10">
        <v>0</v>
      </c>
      <c r="P10">
        <v>24</v>
      </c>
      <c r="Q10" t="b">
        <v>0</v>
      </c>
      <c r="R10">
        <v>10065</v>
      </c>
      <c r="S10">
        <v>330</v>
      </c>
      <c r="T10">
        <v>110</v>
      </c>
      <c r="U10">
        <v>3</v>
      </c>
      <c r="W10" t="b">
        <v>0</v>
      </c>
      <c r="X10">
        <v>40</v>
      </c>
      <c r="Y10" t="b">
        <v>1</v>
      </c>
      <c r="AB10">
        <v>0</v>
      </c>
      <c r="AC10">
        <v>90</v>
      </c>
      <c r="AD10">
        <v>90</v>
      </c>
      <c r="AE10">
        <v>90</v>
      </c>
      <c r="AF10">
        <v>90</v>
      </c>
      <c r="AG10">
        <v>90</v>
      </c>
      <c r="AH10">
        <v>255</v>
      </c>
      <c r="AI10" t="b">
        <v>0</v>
      </c>
      <c r="AJ10" t="b">
        <v>1</v>
      </c>
      <c r="AK10" t="b">
        <v>0</v>
      </c>
      <c r="AL10">
        <v>1</v>
      </c>
      <c r="AM10" t="b">
        <v>1</v>
      </c>
      <c r="AN10">
        <v>1</v>
      </c>
      <c r="AP10" t="b">
        <v>0</v>
      </c>
      <c r="AQ10" t="b">
        <v>0</v>
      </c>
      <c r="AR10">
        <v>1</v>
      </c>
      <c r="AS10">
        <v>200</v>
      </c>
      <c r="AV10">
        <v>1</v>
      </c>
      <c r="AW10">
        <v>2</v>
      </c>
      <c r="AX10" t="b">
        <v>1</v>
      </c>
      <c r="AY10">
        <v>14</v>
      </c>
      <c r="AZ10">
        <v>0</v>
      </c>
      <c r="BA10">
        <v>0</v>
      </c>
      <c r="BB10" t="b">
        <v>0</v>
      </c>
      <c r="BC10">
        <v>30</v>
      </c>
      <c r="BD10" t="s">
        <v>186</v>
      </c>
      <c r="BF10">
        <v>60</v>
      </c>
      <c r="BG10">
        <v>60</v>
      </c>
      <c r="BJ10">
        <v>-1</v>
      </c>
      <c r="BK10" t="b">
        <v>0</v>
      </c>
      <c r="BL10" t="b">
        <v>0</v>
      </c>
      <c r="BM10">
        <v>100</v>
      </c>
      <c r="BN10">
        <v>100</v>
      </c>
      <c r="BQ10">
        <v>50</v>
      </c>
      <c r="BR10">
        <v>9</v>
      </c>
      <c r="BS10">
        <v>100</v>
      </c>
      <c r="BT10">
        <v>15</v>
      </c>
      <c r="BU10">
        <v>5</v>
      </c>
      <c r="BV10">
        <v>5</v>
      </c>
      <c r="BX10">
        <v>3</v>
      </c>
      <c r="BY10">
        <v>0</v>
      </c>
      <c r="BZ10" t="b">
        <v>1</v>
      </c>
      <c r="CA10" t="s">
        <v>187</v>
      </c>
      <c r="CC10" t="b">
        <v>0</v>
      </c>
      <c r="CE10" t="s">
        <v>188</v>
      </c>
      <c r="CK10">
        <v>14</v>
      </c>
      <c r="CL10">
        <v>0</v>
      </c>
      <c r="CM10" t="b">
        <v>1</v>
      </c>
      <c r="CN10">
        <v>1440</v>
      </c>
      <c r="CO10">
        <v>30</v>
      </c>
      <c r="CP10" t="b">
        <v>1</v>
      </c>
      <c r="CS10">
        <v>-2000000000</v>
      </c>
      <c r="CT10">
        <v>-2000000000</v>
      </c>
      <c r="CU10">
        <v>-2000000000</v>
      </c>
      <c r="CV10">
        <v>-2000000000</v>
      </c>
      <c r="CX10">
        <v>-2000000000</v>
      </c>
      <c r="CY10">
        <v>-2000000000</v>
      </c>
      <c r="CZ10">
        <v>-2000000000</v>
      </c>
      <c r="DA10">
        <v>-2000000000</v>
      </c>
      <c r="DE10">
        <v>-2000000000</v>
      </c>
      <c r="DF10">
        <v>-2000000000</v>
      </c>
      <c r="DG10">
        <v>-2000000000</v>
      </c>
      <c r="DH10">
        <v>-2000000000</v>
      </c>
      <c r="DI10">
        <v>-2000000000</v>
      </c>
      <c r="DJ10">
        <v>-2000000000</v>
      </c>
      <c r="DL10">
        <v>-2000000000</v>
      </c>
      <c r="DM10">
        <v>1</v>
      </c>
      <c r="DO10">
        <v>-2000000000</v>
      </c>
      <c r="DP10">
        <v>-2000000000</v>
      </c>
      <c r="DQ10">
        <v>-2000000000</v>
      </c>
      <c r="DR10">
        <v>-2000000000</v>
      </c>
      <c r="DS10">
        <v>-2000000000</v>
      </c>
      <c r="DT10">
        <v>-2000000000</v>
      </c>
      <c r="DU10">
        <v>-2000000000</v>
      </c>
      <c r="DV10">
        <v>-2000000000</v>
      </c>
      <c r="DW10">
        <v>-2000000000</v>
      </c>
      <c r="DX10">
        <v>-2000000000</v>
      </c>
      <c r="DZ10">
        <v>-2000000000</v>
      </c>
      <c r="ES10">
        <v>-2000000000</v>
      </c>
    </row>
    <row r="11" spans="1:149">
      <c r="A11" t="s">
        <v>189</v>
      </c>
      <c r="B11" s="2" t="str">
        <f t="shared" si="0"/>
        <v>NE0075</v>
      </c>
      <c r="C11">
        <v>0</v>
      </c>
      <c r="F11">
        <v>10</v>
      </c>
      <c r="G11" t="b">
        <v>1</v>
      </c>
      <c r="H11" t="b">
        <v>0</v>
      </c>
      <c r="I11">
        <v>300</v>
      </c>
      <c r="J11">
        <v>300</v>
      </c>
      <c r="K11" t="b">
        <v>1</v>
      </c>
      <c r="L11">
        <v>0</v>
      </c>
      <c r="M11">
        <v>1</v>
      </c>
      <c r="N11">
        <v>0</v>
      </c>
      <c r="P11">
        <v>24</v>
      </c>
      <c r="Q11" t="b">
        <v>0</v>
      </c>
      <c r="R11">
        <v>10075</v>
      </c>
      <c r="S11">
        <v>330</v>
      </c>
      <c r="T11">
        <v>110</v>
      </c>
      <c r="U11">
        <v>3</v>
      </c>
      <c r="W11" t="b">
        <v>0</v>
      </c>
      <c r="X11">
        <v>40</v>
      </c>
      <c r="Y11" t="b">
        <v>1</v>
      </c>
      <c r="AB11">
        <v>0</v>
      </c>
      <c r="AC11">
        <v>90</v>
      </c>
      <c r="AD11">
        <v>90</v>
      </c>
      <c r="AE11">
        <v>90</v>
      </c>
      <c r="AF11">
        <v>90</v>
      </c>
      <c r="AG11">
        <v>90</v>
      </c>
      <c r="AH11">
        <v>255</v>
      </c>
      <c r="AI11" t="b">
        <v>0</v>
      </c>
      <c r="AJ11" t="b">
        <v>1</v>
      </c>
      <c r="AK11" t="b">
        <v>0</v>
      </c>
      <c r="AL11">
        <v>1</v>
      </c>
      <c r="AM11" t="b">
        <v>1</v>
      </c>
      <c r="AN11">
        <v>1</v>
      </c>
      <c r="AP11" t="b">
        <v>0</v>
      </c>
      <c r="AQ11" t="b">
        <v>0</v>
      </c>
      <c r="AR11">
        <v>1</v>
      </c>
      <c r="AS11">
        <v>200</v>
      </c>
      <c r="AV11">
        <v>1</v>
      </c>
      <c r="AW11">
        <v>2</v>
      </c>
      <c r="AX11" t="b">
        <v>1</v>
      </c>
      <c r="AY11">
        <v>14</v>
      </c>
      <c r="AZ11">
        <v>0</v>
      </c>
      <c r="BA11">
        <v>0</v>
      </c>
      <c r="BB11" t="b">
        <v>0</v>
      </c>
      <c r="BC11">
        <v>30</v>
      </c>
      <c r="BD11" t="s">
        <v>190</v>
      </c>
      <c r="BF11">
        <v>60</v>
      </c>
      <c r="BG11">
        <v>60</v>
      </c>
      <c r="BJ11">
        <v>-1</v>
      </c>
      <c r="BK11" t="b">
        <v>0</v>
      </c>
      <c r="BL11" t="b">
        <v>0</v>
      </c>
      <c r="BM11">
        <v>100</v>
      </c>
      <c r="BN11">
        <v>100</v>
      </c>
      <c r="BQ11">
        <v>50</v>
      </c>
      <c r="BR11">
        <v>9</v>
      </c>
      <c r="BS11">
        <v>100</v>
      </c>
      <c r="BT11">
        <v>15</v>
      </c>
      <c r="BU11">
        <v>5</v>
      </c>
      <c r="BV11">
        <v>5</v>
      </c>
      <c r="BX11">
        <v>3</v>
      </c>
      <c r="BY11">
        <v>0</v>
      </c>
      <c r="BZ11" t="b">
        <v>1</v>
      </c>
      <c r="CA11" t="s">
        <v>191</v>
      </c>
      <c r="CC11" t="b">
        <v>0</v>
      </c>
      <c r="CE11" t="s">
        <v>192</v>
      </c>
      <c r="CK11">
        <v>14</v>
      </c>
      <c r="CL11">
        <v>0</v>
      </c>
      <c r="CM11" t="b">
        <v>1</v>
      </c>
      <c r="CN11">
        <v>1440</v>
      </c>
      <c r="CO11">
        <v>30</v>
      </c>
      <c r="CP11" t="b">
        <v>1</v>
      </c>
      <c r="CS11">
        <v>-2000000000</v>
      </c>
      <c r="CT11">
        <v>-2000000000</v>
      </c>
      <c r="CU11">
        <v>-2000000000</v>
      </c>
      <c r="CV11">
        <v>-2000000000</v>
      </c>
      <c r="CX11">
        <v>-2000000000</v>
      </c>
      <c r="CY11">
        <v>-2000000000</v>
      </c>
      <c r="CZ11">
        <v>-2000000000</v>
      </c>
      <c r="DA11">
        <v>-2000000000</v>
      </c>
      <c r="DE11">
        <v>-2000000000</v>
      </c>
      <c r="DF11">
        <v>-2000000000</v>
      </c>
      <c r="DG11">
        <v>-2000000000</v>
      </c>
      <c r="DH11">
        <v>-2000000000</v>
      </c>
      <c r="DI11">
        <v>-2000000000</v>
      </c>
      <c r="DJ11">
        <v>-2000000000</v>
      </c>
      <c r="DL11">
        <v>-2000000000</v>
      </c>
      <c r="DM11">
        <v>1</v>
      </c>
      <c r="DO11">
        <v>-2000000000</v>
      </c>
      <c r="DP11">
        <v>-2000000000</v>
      </c>
      <c r="DQ11">
        <v>-2000000000</v>
      </c>
      <c r="DR11">
        <v>-2000000000</v>
      </c>
      <c r="DS11">
        <v>-2000000000</v>
      </c>
      <c r="DT11">
        <v>-2000000000</v>
      </c>
      <c r="DU11">
        <v>-2000000000</v>
      </c>
      <c r="DV11">
        <v>-2000000000</v>
      </c>
      <c r="DW11">
        <v>-2000000000</v>
      </c>
      <c r="DX11">
        <v>-2000000000</v>
      </c>
      <c r="DZ11">
        <v>-2000000000</v>
      </c>
      <c r="ES11">
        <v>-2000000000</v>
      </c>
    </row>
    <row r="12" spans="1:149">
      <c r="A12" t="s">
        <v>193</v>
      </c>
      <c r="B12" s="2" t="str">
        <f t="shared" si="0"/>
        <v>NE0085</v>
      </c>
      <c r="C12">
        <v>0</v>
      </c>
      <c r="F12">
        <v>10</v>
      </c>
      <c r="G12" t="b">
        <v>1</v>
      </c>
      <c r="H12" t="b">
        <v>0</v>
      </c>
      <c r="I12">
        <v>300</v>
      </c>
      <c r="J12">
        <v>300</v>
      </c>
      <c r="K12" t="b">
        <v>1</v>
      </c>
      <c r="L12">
        <v>0</v>
      </c>
      <c r="M12">
        <v>1</v>
      </c>
      <c r="N12">
        <v>0</v>
      </c>
      <c r="P12">
        <v>24</v>
      </c>
      <c r="Q12" t="b">
        <v>0</v>
      </c>
      <c r="R12">
        <v>10085</v>
      </c>
      <c r="S12">
        <v>330</v>
      </c>
      <c r="T12">
        <v>110</v>
      </c>
      <c r="U12">
        <v>3</v>
      </c>
      <c r="W12" t="b">
        <v>0</v>
      </c>
      <c r="X12">
        <v>40</v>
      </c>
      <c r="Y12" t="b">
        <v>1</v>
      </c>
      <c r="AB12">
        <v>0</v>
      </c>
      <c r="AC12">
        <v>90</v>
      </c>
      <c r="AD12">
        <v>90</v>
      </c>
      <c r="AE12">
        <v>90</v>
      </c>
      <c r="AF12">
        <v>90</v>
      </c>
      <c r="AG12">
        <v>90</v>
      </c>
      <c r="AH12">
        <v>255</v>
      </c>
      <c r="AI12" t="b">
        <v>0</v>
      </c>
      <c r="AJ12" t="b">
        <v>1</v>
      </c>
      <c r="AK12" t="b">
        <v>0</v>
      </c>
      <c r="AL12">
        <v>1</v>
      </c>
      <c r="AM12" t="b">
        <v>1</v>
      </c>
      <c r="AN12">
        <v>1</v>
      </c>
      <c r="AP12" t="b">
        <v>0</v>
      </c>
      <c r="AQ12" t="b">
        <v>0</v>
      </c>
      <c r="AR12">
        <v>1</v>
      </c>
      <c r="AS12">
        <v>200</v>
      </c>
      <c r="AV12">
        <v>1</v>
      </c>
      <c r="AW12">
        <v>2</v>
      </c>
      <c r="AX12" t="b">
        <v>1</v>
      </c>
      <c r="AY12">
        <v>14</v>
      </c>
      <c r="AZ12">
        <v>0</v>
      </c>
      <c r="BA12">
        <v>0</v>
      </c>
      <c r="BB12" t="b">
        <v>0</v>
      </c>
      <c r="BC12">
        <v>30</v>
      </c>
      <c r="BD12" t="s">
        <v>194</v>
      </c>
      <c r="BF12">
        <v>60</v>
      </c>
      <c r="BG12">
        <v>60</v>
      </c>
      <c r="BJ12">
        <v>-1</v>
      </c>
      <c r="BK12" t="b">
        <v>0</v>
      </c>
      <c r="BL12" t="b">
        <v>0</v>
      </c>
      <c r="BM12">
        <v>100</v>
      </c>
      <c r="BN12">
        <v>100</v>
      </c>
      <c r="BQ12">
        <v>50</v>
      </c>
      <c r="BR12">
        <v>9</v>
      </c>
      <c r="BS12">
        <v>100</v>
      </c>
      <c r="BT12">
        <v>15</v>
      </c>
      <c r="BU12">
        <v>5</v>
      </c>
      <c r="BV12">
        <v>5</v>
      </c>
      <c r="BX12">
        <v>3</v>
      </c>
      <c r="BY12">
        <v>0</v>
      </c>
      <c r="BZ12" t="b">
        <v>1</v>
      </c>
      <c r="CA12" t="s">
        <v>195</v>
      </c>
      <c r="CC12" t="b">
        <v>0</v>
      </c>
      <c r="CE12" t="s">
        <v>196</v>
      </c>
      <c r="CK12">
        <v>14</v>
      </c>
      <c r="CL12">
        <v>0</v>
      </c>
      <c r="CM12" t="b">
        <v>1</v>
      </c>
      <c r="CN12">
        <v>1440</v>
      </c>
      <c r="CO12">
        <v>30</v>
      </c>
      <c r="CP12" t="b">
        <v>1</v>
      </c>
      <c r="CS12">
        <v>-2000000000</v>
      </c>
      <c r="CT12">
        <v>-2000000000</v>
      </c>
      <c r="CU12">
        <v>-2000000000</v>
      </c>
      <c r="CV12">
        <v>-2000000000</v>
      </c>
      <c r="CX12">
        <v>-2000000000</v>
      </c>
      <c r="CY12">
        <v>-2000000000</v>
      </c>
      <c r="CZ12">
        <v>-2000000000</v>
      </c>
      <c r="DA12">
        <v>-2000000000</v>
      </c>
      <c r="DE12">
        <v>-2000000000</v>
      </c>
      <c r="DF12">
        <v>-2000000000</v>
      </c>
      <c r="DG12">
        <v>-2000000000</v>
      </c>
      <c r="DH12">
        <v>-2000000000</v>
      </c>
      <c r="DI12">
        <v>-2000000000</v>
      </c>
      <c r="DJ12">
        <v>-2000000000</v>
      </c>
      <c r="DL12">
        <v>-2000000000</v>
      </c>
      <c r="DM12">
        <v>1</v>
      </c>
      <c r="DO12">
        <v>-2000000000</v>
      </c>
      <c r="DP12">
        <v>-2000000000</v>
      </c>
      <c r="DQ12">
        <v>-2000000000</v>
      </c>
      <c r="DR12">
        <v>-2000000000</v>
      </c>
      <c r="DS12">
        <v>-2000000000</v>
      </c>
      <c r="DT12">
        <v>-2000000000</v>
      </c>
      <c r="DU12">
        <v>-2000000000</v>
      </c>
      <c r="DV12">
        <v>-2000000000</v>
      </c>
      <c r="DW12">
        <v>-2000000000</v>
      </c>
      <c r="DX12">
        <v>-2000000000</v>
      </c>
      <c r="DZ12">
        <v>-2000000000</v>
      </c>
      <c r="ES12">
        <v>-2000000000</v>
      </c>
    </row>
    <row r="13" spans="1:149">
      <c r="A13" t="s">
        <v>197</v>
      </c>
      <c r="B13" s="2" t="str">
        <f t="shared" si="0"/>
        <v>NE0095</v>
      </c>
      <c r="C13">
        <v>0</v>
      </c>
      <c r="F13">
        <v>10</v>
      </c>
      <c r="G13" t="b">
        <v>1</v>
      </c>
      <c r="H13" t="b">
        <v>0</v>
      </c>
      <c r="I13">
        <v>300</v>
      </c>
      <c r="J13">
        <v>300</v>
      </c>
      <c r="K13" t="b">
        <v>1</v>
      </c>
      <c r="L13">
        <v>0</v>
      </c>
      <c r="M13">
        <v>1</v>
      </c>
      <c r="N13">
        <v>0</v>
      </c>
      <c r="P13">
        <v>24</v>
      </c>
      <c r="Q13" t="b">
        <v>0</v>
      </c>
      <c r="R13">
        <v>10095</v>
      </c>
      <c r="S13">
        <v>330</v>
      </c>
      <c r="T13">
        <v>110</v>
      </c>
      <c r="U13">
        <v>3</v>
      </c>
      <c r="W13" t="b">
        <v>0</v>
      </c>
      <c r="X13">
        <v>40</v>
      </c>
      <c r="Y13" t="b">
        <v>1</v>
      </c>
      <c r="AB13">
        <v>0</v>
      </c>
      <c r="AC13">
        <v>90</v>
      </c>
      <c r="AD13">
        <v>90</v>
      </c>
      <c r="AE13">
        <v>90</v>
      </c>
      <c r="AF13">
        <v>90</v>
      </c>
      <c r="AG13">
        <v>90</v>
      </c>
      <c r="AH13">
        <v>255</v>
      </c>
      <c r="AI13" t="b">
        <v>0</v>
      </c>
      <c r="AJ13" t="b">
        <v>1</v>
      </c>
      <c r="AK13" t="b">
        <v>0</v>
      </c>
      <c r="AL13">
        <v>1</v>
      </c>
      <c r="AM13" t="b">
        <v>1</v>
      </c>
      <c r="AN13">
        <v>1</v>
      </c>
      <c r="AP13" t="b">
        <v>0</v>
      </c>
      <c r="AQ13" t="b">
        <v>0</v>
      </c>
      <c r="AR13">
        <v>1</v>
      </c>
      <c r="AS13">
        <v>200</v>
      </c>
      <c r="AV13">
        <v>1</v>
      </c>
      <c r="AW13">
        <v>2</v>
      </c>
      <c r="AX13" t="b">
        <v>1</v>
      </c>
      <c r="AY13">
        <v>14</v>
      </c>
      <c r="AZ13">
        <v>0</v>
      </c>
      <c r="BA13">
        <v>0</v>
      </c>
      <c r="BB13" t="b">
        <v>0</v>
      </c>
      <c r="BC13">
        <v>30</v>
      </c>
      <c r="BD13" t="s">
        <v>198</v>
      </c>
      <c r="BF13">
        <v>60</v>
      </c>
      <c r="BG13">
        <v>60</v>
      </c>
      <c r="BJ13">
        <v>-1</v>
      </c>
      <c r="BK13" t="b">
        <v>0</v>
      </c>
      <c r="BL13" t="b">
        <v>0</v>
      </c>
      <c r="BM13">
        <v>100</v>
      </c>
      <c r="BN13">
        <v>100</v>
      </c>
      <c r="BQ13">
        <v>50</v>
      </c>
      <c r="BR13">
        <v>9</v>
      </c>
      <c r="BS13">
        <v>100</v>
      </c>
      <c r="BT13">
        <v>15</v>
      </c>
      <c r="BU13">
        <v>5</v>
      </c>
      <c r="BV13">
        <v>5</v>
      </c>
      <c r="BX13">
        <v>3</v>
      </c>
      <c r="BY13">
        <v>0</v>
      </c>
      <c r="BZ13" t="b">
        <v>1</v>
      </c>
      <c r="CA13" t="s">
        <v>199</v>
      </c>
      <c r="CC13" t="b">
        <v>0</v>
      </c>
      <c r="CE13" t="s">
        <v>200</v>
      </c>
      <c r="CK13">
        <v>14</v>
      </c>
      <c r="CL13">
        <v>0</v>
      </c>
      <c r="CM13" t="b">
        <v>1</v>
      </c>
      <c r="CN13">
        <v>1440</v>
      </c>
      <c r="CO13">
        <v>30</v>
      </c>
      <c r="CP13" t="b">
        <v>1</v>
      </c>
      <c r="CS13">
        <v>-2000000000</v>
      </c>
      <c r="CT13">
        <v>-2000000000</v>
      </c>
      <c r="CU13">
        <v>-2000000000</v>
      </c>
      <c r="CV13">
        <v>-2000000000</v>
      </c>
      <c r="CX13">
        <v>-2000000000</v>
      </c>
      <c r="CY13">
        <v>-2000000000</v>
      </c>
      <c r="CZ13">
        <v>-2000000000</v>
      </c>
      <c r="DA13">
        <v>-2000000000</v>
      </c>
      <c r="DE13">
        <v>-2000000000</v>
      </c>
      <c r="DF13">
        <v>-2000000000</v>
      </c>
      <c r="DG13">
        <v>-2000000000</v>
      </c>
      <c r="DH13">
        <v>-2000000000</v>
      </c>
      <c r="DI13">
        <v>-2000000000</v>
      </c>
      <c r="DJ13">
        <v>-2000000000</v>
      </c>
      <c r="DL13">
        <v>-2000000000</v>
      </c>
      <c r="DM13">
        <v>1</v>
      </c>
      <c r="DO13">
        <v>-2000000000</v>
      </c>
      <c r="DP13">
        <v>-2000000000</v>
      </c>
      <c r="DQ13">
        <v>-2000000000</v>
      </c>
      <c r="DR13">
        <v>-2000000000</v>
      </c>
      <c r="DS13">
        <v>-2000000000</v>
      </c>
      <c r="DT13">
        <v>-2000000000</v>
      </c>
      <c r="DU13">
        <v>-2000000000</v>
      </c>
      <c r="DV13">
        <v>-2000000000</v>
      </c>
      <c r="DW13">
        <v>-2000000000</v>
      </c>
      <c r="DX13">
        <v>-2000000000</v>
      </c>
      <c r="DZ13">
        <v>-2000000000</v>
      </c>
      <c r="ES13">
        <v>-2000000000</v>
      </c>
    </row>
    <row r="14" spans="1:149">
      <c r="A14" t="s">
        <v>201</v>
      </c>
      <c r="B14" s="2" t="str">
        <f t="shared" si="0"/>
        <v>NE0105</v>
      </c>
      <c r="C14">
        <v>0</v>
      </c>
      <c r="F14">
        <v>10</v>
      </c>
      <c r="G14" t="b">
        <v>1</v>
      </c>
      <c r="H14" t="b">
        <v>0</v>
      </c>
      <c r="I14">
        <v>300</v>
      </c>
      <c r="J14">
        <v>300</v>
      </c>
      <c r="K14" t="b">
        <v>1</v>
      </c>
      <c r="L14">
        <v>0</v>
      </c>
      <c r="M14">
        <v>1</v>
      </c>
      <c r="N14">
        <v>0</v>
      </c>
      <c r="P14">
        <v>24</v>
      </c>
      <c r="Q14" t="b">
        <v>0</v>
      </c>
      <c r="R14">
        <v>10105</v>
      </c>
      <c r="S14">
        <v>330</v>
      </c>
      <c r="T14">
        <v>110</v>
      </c>
      <c r="U14">
        <v>3</v>
      </c>
      <c r="W14" t="b">
        <v>0</v>
      </c>
      <c r="X14">
        <v>40</v>
      </c>
      <c r="Y14" t="b">
        <v>1</v>
      </c>
      <c r="AB14">
        <v>0</v>
      </c>
      <c r="AC14">
        <v>90</v>
      </c>
      <c r="AD14">
        <v>90</v>
      </c>
      <c r="AE14">
        <v>90</v>
      </c>
      <c r="AF14">
        <v>90</v>
      </c>
      <c r="AG14">
        <v>90</v>
      </c>
      <c r="AH14">
        <v>255</v>
      </c>
      <c r="AI14" t="b">
        <v>0</v>
      </c>
      <c r="AJ14" t="b">
        <v>1</v>
      </c>
      <c r="AK14" t="b">
        <v>0</v>
      </c>
      <c r="AL14">
        <v>1</v>
      </c>
      <c r="AM14" t="b">
        <v>1</v>
      </c>
      <c r="AN14">
        <v>1</v>
      </c>
      <c r="AP14" t="b">
        <v>0</v>
      </c>
      <c r="AQ14" t="b">
        <v>0</v>
      </c>
      <c r="AR14">
        <v>1</v>
      </c>
      <c r="AS14">
        <v>200</v>
      </c>
      <c r="AV14">
        <v>1</v>
      </c>
      <c r="AW14">
        <v>2</v>
      </c>
      <c r="AX14" t="b">
        <v>1</v>
      </c>
      <c r="AY14">
        <v>14</v>
      </c>
      <c r="AZ14">
        <v>0</v>
      </c>
      <c r="BA14">
        <v>0</v>
      </c>
      <c r="BB14" t="b">
        <v>0</v>
      </c>
      <c r="BC14">
        <v>30</v>
      </c>
      <c r="BD14" t="s">
        <v>202</v>
      </c>
      <c r="BF14">
        <v>60</v>
      </c>
      <c r="BG14">
        <v>60</v>
      </c>
      <c r="BJ14">
        <v>-1</v>
      </c>
      <c r="BK14" t="b">
        <v>0</v>
      </c>
      <c r="BL14" t="b">
        <v>0</v>
      </c>
      <c r="BM14">
        <v>100</v>
      </c>
      <c r="BN14">
        <v>100</v>
      </c>
      <c r="BQ14">
        <v>50</v>
      </c>
      <c r="BR14">
        <v>9</v>
      </c>
      <c r="BS14">
        <v>100</v>
      </c>
      <c r="BT14">
        <v>15</v>
      </c>
      <c r="BU14">
        <v>5</v>
      </c>
      <c r="BV14">
        <v>5</v>
      </c>
      <c r="BX14">
        <v>3</v>
      </c>
      <c r="BY14">
        <v>0</v>
      </c>
      <c r="BZ14" t="b">
        <v>1</v>
      </c>
      <c r="CA14" t="s">
        <v>203</v>
      </c>
      <c r="CC14" t="b">
        <v>0</v>
      </c>
      <c r="CE14" t="s">
        <v>204</v>
      </c>
      <c r="CG14">
        <v>1367</v>
      </c>
      <c r="CH14">
        <v>330</v>
      </c>
      <c r="CI14">
        <v>110</v>
      </c>
      <c r="CJ14">
        <v>3</v>
      </c>
      <c r="CK14">
        <v>14</v>
      </c>
      <c r="CL14">
        <v>0</v>
      </c>
      <c r="CM14" t="b">
        <v>1</v>
      </c>
      <c r="CN14">
        <v>1440</v>
      </c>
      <c r="CO14">
        <v>30</v>
      </c>
      <c r="CP14" t="b">
        <v>1</v>
      </c>
      <c r="CS14">
        <v>-2000000000</v>
      </c>
      <c r="CT14">
        <v>-2000000000</v>
      </c>
      <c r="CU14">
        <v>-2000000000</v>
      </c>
      <c r="CV14">
        <v>-2000000000</v>
      </c>
      <c r="CX14">
        <v>-2000000000</v>
      </c>
      <c r="CY14">
        <v>-2000000000</v>
      </c>
      <c r="CZ14">
        <v>-2000000000</v>
      </c>
      <c r="DA14">
        <v>-2000000000</v>
      </c>
      <c r="DE14">
        <v>-2000000000</v>
      </c>
      <c r="DF14">
        <v>-2000000000</v>
      </c>
      <c r="DG14">
        <v>-2000000000</v>
      </c>
      <c r="DH14">
        <v>-2000000000</v>
      </c>
      <c r="DI14">
        <v>-2000000000</v>
      </c>
      <c r="DJ14">
        <v>-2000000000</v>
      </c>
      <c r="DL14">
        <v>-2000000000</v>
      </c>
      <c r="DM14">
        <v>1</v>
      </c>
      <c r="DO14">
        <v>-2000000000</v>
      </c>
      <c r="DP14">
        <v>-2000000000</v>
      </c>
      <c r="DQ14">
        <v>-2000000000</v>
      </c>
      <c r="DR14">
        <v>-2000000000</v>
      </c>
      <c r="DS14">
        <v>-2000000000</v>
      </c>
      <c r="DT14">
        <v>-2000000000</v>
      </c>
      <c r="DU14">
        <v>-2000000000</v>
      </c>
      <c r="DV14">
        <v>-2000000000</v>
      </c>
      <c r="DW14">
        <v>-2000000000</v>
      </c>
      <c r="DX14">
        <v>-2000000000</v>
      </c>
      <c r="DZ14">
        <v>-2000000000</v>
      </c>
      <c r="ES14">
        <v>-2000000000</v>
      </c>
    </row>
    <row r="15" spans="1:149">
      <c r="A15" t="s">
        <v>205</v>
      </c>
      <c r="B15" s="2" t="str">
        <f t="shared" si="0"/>
        <v>NE0115</v>
      </c>
      <c r="C15">
        <v>0</v>
      </c>
      <c r="F15">
        <v>10</v>
      </c>
      <c r="G15" t="b">
        <v>1</v>
      </c>
      <c r="H15" t="b">
        <v>0</v>
      </c>
      <c r="I15">
        <v>300</v>
      </c>
      <c r="J15">
        <v>300</v>
      </c>
      <c r="K15" t="b">
        <v>1</v>
      </c>
      <c r="L15">
        <v>0</v>
      </c>
      <c r="M15">
        <v>1</v>
      </c>
      <c r="N15">
        <v>0</v>
      </c>
      <c r="P15">
        <v>24</v>
      </c>
      <c r="Q15" t="b">
        <v>0</v>
      </c>
      <c r="R15">
        <v>10115</v>
      </c>
      <c r="S15">
        <v>330</v>
      </c>
      <c r="T15">
        <v>110</v>
      </c>
      <c r="U15">
        <v>3</v>
      </c>
      <c r="W15" t="b">
        <v>0</v>
      </c>
      <c r="X15">
        <v>40</v>
      </c>
      <c r="Y15" t="b">
        <v>1</v>
      </c>
      <c r="AB15">
        <v>0</v>
      </c>
      <c r="AC15">
        <v>90</v>
      </c>
      <c r="AD15">
        <v>90</v>
      </c>
      <c r="AE15">
        <v>90</v>
      </c>
      <c r="AF15">
        <v>90</v>
      </c>
      <c r="AG15">
        <v>90</v>
      </c>
      <c r="AH15">
        <v>255</v>
      </c>
      <c r="AI15" t="b">
        <v>0</v>
      </c>
      <c r="AJ15" t="b">
        <v>1</v>
      </c>
      <c r="AK15" t="b">
        <v>0</v>
      </c>
      <c r="AL15">
        <v>1</v>
      </c>
      <c r="AM15" t="b">
        <v>1</v>
      </c>
      <c r="AN15">
        <v>1</v>
      </c>
      <c r="AP15" t="b">
        <v>0</v>
      </c>
      <c r="AQ15" t="b">
        <v>0</v>
      </c>
      <c r="AR15">
        <v>1</v>
      </c>
      <c r="AS15">
        <v>200</v>
      </c>
      <c r="AV15">
        <v>1</v>
      </c>
      <c r="AW15">
        <v>2</v>
      </c>
      <c r="AX15" t="b">
        <v>1</v>
      </c>
      <c r="AY15">
        <v>14</v>
      </c>
      <c r="AZ15">
        <v>0</v>
      </c>
      <c r="BA15">
        <v>0</v>
      </c>
      <c r="BB15" t="b">
        <v>0</v>
      </c>
      <c r="BC15">
        <v>30</v>
      </c>
      <c r="BD15" t="s">
        <v>206</v>
      </c>
      <c r="BF15">
        <v>60</v>
      </c>
      <c r="BG15">
        <v>60</v>
      </c>
      <c r="BJ15">
        <v>-1</v>
      </c>
      <c r="BK15" t="b">
        <v>0</v>
      </c>
      <c r="BL15" t="b">
        <v>0</v>
      </c>
      <c r="BM15">
        <v>100</v>
      </c>
      <c r="BN15">
        <v>100</v>
      </c>
      <c r="BQ15">
        <v>50</v>
      </c>
      <c r="BR15">
        <v>9</v>
      </c>
      <c r="BS15">
        <v>100</v>
      </c>
      <c r="BT15">
        <v>15</v>
      </c>
      <c r="BU15">
        <v>5</v>
      </c>
      <c r="BV15">
        <v>5</v>
      </c>
      <c r="BX15">
        <v>3</v>
      </c>
      <c r="BY15">
        <v>0</v>
      </c>
      <c r="BZ15" t="b">
        <v>1</v>
      </c>
      <c r="CA15" t="s">
        <v>207</v>
      </c>
      <c r="CC15" t="b">
        <v>0</v>
      </c>
      <c r="CE15" t="s">
        <v>208</v>
      </c>
      <c r="CK15">
        <v>14</v>
      </c>
      <c r="CL15">
        <v>0</v>
      </c>
      <c r="CM15" t="b">
        <v>1</v>
      </c>
      <c r="CN15">
        <v>1440</v>
      </c>
      <c r="CO15">
        <v>30</v>
      </c>
      <c r="CP15" t="b">
        <v>1</v>
      </c>
      <c r="CS15">
        <v>-2000000000</v>
      </c>
      <c r="CT15">
        <v>-2000000000</v>
      </c>
      <c r="CU15">
        <v>-2000000000</v>
      </c>
      <c r="CV15">
        <v>-2000000000</v>
      </c>
      <c r="CX15">
        <v>-2000000000</v>
      </c>
      <c r="CY15">
        <v>-2000000000</v>
      </c>
      <c r="CZ15">
        <v>-2000000000</v>
      </c>
      <c r="DA15">
        <v>-2000000000</v>
      </c>
      <c r="DE15">
        <v>-2000000000</v>
      </c>
      <c r="DF15">
        <v>-2000000000</v>
      </c>
      <c r="DG15">
        <v>-2000000000</v>
      </c>
      <c r="DH15">
        <v>-2000000000</v>
      </c>
      <c r="DI15">
        <v>-2000000000</v>
      </c>
      <c r="DJ15">
        <v>-2000000000</v>
      </c>
      <c r="DL15">
        <v>-2000000000</v>
      </c>
      <c r="DM15">
        <v>1</v>
      </c>
      <c r="DO15">
        <v>-2000000000</v>
      </c>
      <c r="DP15">
        <v>-2000000000</v>
      </c>
      <c r="DQ15">
        <v>-2000000000</v>
      </c>
      <c r="DR15">
        <v>-2000000000</v>
      </c>
      <c r="DS15">
        <v>-2000000000</v>
      </c>
      <c r="DT15">
        <v>-2000000000</v>
      </c>
      <c r="DU15">
        <v>-2000000000</v>
      </c>
      <c r="DV15">
        <v>-2000000000</v>
      </c>
      <c r="DW15">
        <v>-2000000000</v>
      </c>
      <c r="DX15">
        <v>-2000000000</v>
      </c>
      <c r="DZ15">
        <v>-2000000000</v>
      </c>
      <c r="ES15">
        <v>-2000000000</v>
      </c>
    </row>
    <row r="16" spans="1:149">
      <c r="A16" t="s">
        <v>209</v>
      </c>
      <c r="B16" s="2" t="str">
        <f t="shared" si="0"/>
        <v>NE0125</v>
      </c>
      <c r="C16">
        <v>0</v>
      </c>
      <c r="F16">
        <v>10</v>
      </c>
      <c r="G16" t="b">
        <v>0</v>
      </c>
      <c r="H16" t="b">
        <v>0</v>
      </c>
      <c r="I16">
        <v>300</v>
      </c>
      <c r="J16">
        <v>300</v>
      </c>
      <c r="K16" t="b">
        <v>1</v>
      </c>
      <c r="L16">
        <v>0</v>
      </c>
      <c r="M16">
        <v>1</v>
      </c>
      <c r="N16">
        <v>0</v>
      </c>
      <c r="P16">
        <v>24</v>
      </c>
      <c r="Q16" t="b">
        <v>0</v>
      </c>
      <c r="R16">
        <v>10125</v>
      </c>
      <c r="S16">
        <v>330</v>
      </c>
      <c r="T16">
        <v>110</v>
      </c>
      <c r="U16">
        <v>3</v>
      </c>
      <c r="W16" t="b">
        <v>0</v>
      </c>
      <c r="X16">
        <v>40</v>
      </c>
      <c r="Y16" t="b">
        <v>1</v>
      </c>
      <c r="AB16">
        <v>0</v>
      </c>
      <c r="AC16">
        <v>90</v>
      </c>
      <c r="AD16">
        <v>90</v>
      </c>
      <c r="AE16">
        <v>90</v>
      </c>
      <c r="AF16">
        <v>90</v>
      </c>
      <c r="AG16">
        <v>90</v>
      </c>
      <c r="AH16">
        <v>255</v>
      </c>
      <c r="AI16" t="b">
        <v>0</v>
      </c>
      <c r="AJ16" t="b">
        <v>1</v>
      </c>
      <c r="AK16" t="b">
        <v>0</v>
      </c>
      <c r="AL16">
        <v>1</v>
      </c>
      <c r="AM16" t="b">
        <v>1</v>
      </c>
      <c r="AN16">
        <v>1</v>
      </c>
      <c r="AP16" t="b">
        <v>0</v>
      </c>
      <c r="AQ16" t="b">
        <v>0</v>
      </c>
      <c r="AR16">
        <v>1</v>
      </c>
      <c r="AS16">
        <v>200</v>
      </c>
      <c r="AV16">
        <v>1</v>
      </c>
      <c r="AW16">
        <v>2</v>
      </c>
      <c r="AX16" t="b">
        <v>1</v>
      </c>
      <c r="AY16">
        <v>14</v>
      </c>
      <c r="AZ16">
        <v>0</v>
      </c>
      <c r="BA16">
        <v>0</v>
      </c>
      <c r="BB16" t="b">
        <v>0</v>
      </c>
      <c r="BC16">
        <v>30</v>
      </c>
      <c r="BD16" t="s">
        <v>210</v>
      </c>
      <c r="BF16">
        <v>60</v>
      </c>
      <c r="BG16">
        <v>60</v>
      </c>
      <c r="BJ16">
        <v>-1</v>
      </c>
      <c r="BK16" t="b">
        <v>0</v>
      </c>
      <c r="BL16" t="b">
        <v>0</v>
      </c>
      <c r="BM16">
        <v>100</v>
      </c>
      <c r="BN16">
        <v>100</v>
      </c>
      <c r="BQ16">
        <v>50</v>
      </c>
      <c r="BR16">
        <v>9</v>
      </c>
      <c r="BS16">
        <v>100</v>
      </c>
      <c r="BT16">
        <v>15</v>
      </c>
      <c r="BU16">
        <v>5</v>
      </c>
      <c r="BV16">
        <v>5</v>
      </c>
      <c r="BX16">
        <v>3</v>
      </c>
      <c r="BY16">
        <v>0</v>
      </c>
      <c r="BZ16" t="b">
        <v>1</v>
      </c>
      <c r="CA16" t="s">
        <v>211</v>
      </c>
      <c r="CC16" t="b">
        <v>0</v>
      </c>
      <c r="CE16" t="s">
        <v>212</v>
      </c>
      <c r="CK16">
        <v>14</v>
      </c>
      <c r="CL16">
        <v>0</v>
      </c>
      <c r="CM16" t="b">
        <v>1</v>
      </c>
      <c r="CN16">
        <v>1440</v>
      </c>
      <c r="CO16">
        <v>30</v>
      </c>
      <c r="CP16" t="b">
        <v>1</v>
      </c>
      <c r="CS16">
        <v>-2000000000</v>
      </c>
      <c r="CT16">
        <v>-2000000000</v>
      </c>
      <c r="CU16">
        <v>-2000000000</v>
      </c>
      <c r="CV16">
        <v>-2000000000</v>
      </c>
      <c r="CX16">
        <v>-2000000000</v>
      </c>
      <c r="CY16">
        <v>-2000000000</v>
      </c>
      <c r="CZ16">
        <v>-2000000000</v>
      </c>
      <c r="DA16">
        <v>-2000000000</v>
      </c>
      <c r="DE16">
        <v>-2000000000</v>
      </c>
      <c r="DF16">
        <v>-2000000000</v>
      </c>
      <c r="DG16">
        <v>-2000000000</v>
      </c>
      <c r="DH16">
        <v>-2000000000</v>
      </c>
      <c r="DI16">
        <v>-2000000000</v>
      </c>
      <c r="DJ16">
        <v>-2000000000</v>
      </c>
      <c r="DL16">
        <v>-2000000000</v>
      </c>
      <c r="DM16">
        <v>0</v>
      </c>
      <c r="DO16">
        <v>-2000000000</v>
      </c>
      <c r="DP16">
        <v>-2000000000</v>
      </c>
      <c r="DQ16">
        <v>-2000000000</v>
      </c>
      <c r="DR16">
        <v>-2000000000</v>
      </c>
      <c r="DS16">
        <v>-2000000000</v>
      </c>
      <c r="DT16">
        <v>-2000000000</v>
      </c>
      <c r="DU16">
        <v>-2000000000</v>
      </c>
      <c r="DV16">
        <v>-2000000000</v>
      </c>
      <c r="DW16">
        <v>-2000000000</v>
      </c>
      <c r="DX16">
        <v>-2000000000</v>
      </c>
      <c r="DZ16">
        <v>-2000000000</v>
      </c>
      <c r="ES16">
        <v>-2000000000</v>
      </c>
    </row>
    <row r="17" spans="1:149">
      <c r="A17" t="s">
        <v>213</v>
      </c>
      <c r="B17" s="2" t="str">
        <f t="shared" si="0"/>
        <v>NE0135</v>
      </c>
      <c r="C17">
        <v>0</v>
      </c>
      <c r="F17">
        <v>10</v>
      </c>
      <c r="G17" t="b">
        <v>1</v>
      </c>
      <c r="H17" t="b">
        <v>0</v>
      </c>
      <c r="I17">
        <v>300</v>
      </c>
      <c r="J17">
        <v>300</v>
      </c>
      <c r="K17" t="b">
        <v>1</v>
      </c>
      <c r="L17">
        <v>0</v>
      </c>
      <c r="M17">
        <v>1</v>
      </c>
      <c r="N17">
        <v>0</v>
      </c>
      <c r="P17">
        <v>24</v>
      </c>
      <c r="Q17" t="b">
        <v>0</v>
      </c>
      <c r="R17">
        <v>10135</v>
      </c>
      <c r="S17">
        <v>330</v>
      </c>
      <c r="T17">
        <v>110</v>
      </c>
      <c r="U17">
        <v>3</v>
      </c>
      <c r="W17" t="b">
        <v>0</v>
      </c>
      <c r="X17">
        <v>40</v>
      </c>
      <c r="Y17" t="b">
        <v>1</v>
      </c>
      <c r="AB17">
        <v>0</v>
      </c>
      <c r="AC17">
        <v>90</v>
      </c>
      <c r="AD17">
        <v>90</v>
      </c>
      <c r="AE17">
        <v>90</v>
      </c>
      <c r="AF17">
        <v>90</v>
      </c>
      <c r="AG17">
        <v>90</v>
      </c>
      <c r="AH17">
        <v>255</v>
      </c>
      <c r="AI17" t="b">
        <v>0</v>
      </c>
      <c r="AJ17" t="b">
        <v>1</v>
      </c>
      <c r="AK17" t="b">
        <v>0</v>
      </c>
      <c r="AL17">
        <v>1</v>
      </c>
      <c r="AM17" t="b">
        <v>1</v>
      </c>
      <c r="AN17">
        <v>1</v>
      </c>
      <c r="AP17" t="b">
        <v>0</v>
      </c>
      <c r="AQ17" t="b">
        <v>0</v>
      </c>
      <c r="AR17">
        <v>1</v>
      </c>
      <c r="AS17">
        <v>200</v>
      </c>
      <c r="AV17">
        <v>1</v>
      </c>
      <c r="AW17">
        <v>2</v>
      </c>
      <c r="AX17" t="b">
        <v>1</v>
      </c>
      <c r="AY17">
        <v>14</v>
      </c>
      <c r="AZ17">
        <v>0</v>
      </c>
      <c r="BA17">
        <v>0</v>
      </c>
      <c r="BB17" t="b">
        <v>0</v>
      </c>
      <c r="BC17">
        <v>30</v>
      </c>
      <c r="BD17" t="s">
        <v>214</v>
      </c>
      <c r="BF17">
        <v>60</v>
      </c>
      <c r="BG17">
        <v>60</v>
      </c>
      <c r="BJ17">
        <v>-1</v>
      </c>
      <c r="BK17" t="b">
        <v>0</v>
      </c>
      <c r="BL17" t="b">
        <v>0</v>
      </c>
      <c r="BM17">
        <v>100</v>
      </c>
      <c r="BN17">
        <v>100</v>
      </c>
      <c r="BQ17">
        <v>50</v>
      </c>
      <c r="BR17">
        <v>9</v>
      </c>
      <c r="BS17">
        <v>100</v>
      </c>
      <c r="BT17">
        <v>15</v>
      </c>
      <c r="BU17">
        <v>5</v>
      </c>
      <c r="BV17">
        <v>5</v>
      </c>
      <c r="BX17">
        <v>3</v>
      </c>
      <c r="BY17">
        <v>0</v>
      </c>
      <c r="BZ17" t="b">
        <v>1</v>
      </c>
      <c r="CA17" t="s">
        <v>215</v>
      </c>
      <c r="CC17" t="b">
        <v>0</v>
      </c>
      <c r="CE17" t="s">
        <v>216</v>
      </c>
      <c r="CK17">
        <v>14</v>
      </c>
      <c r="CL17">
        <v>0</v>
      </c>
      <c r="CM17" t="b">
        <v>1</v>
      </c>
      <c r="CN17">
        <v>1440</v>
      </c>
      <c r="CO17">
        <v>30</v>
      </c>
      <c r="CP17" t="b">
        <v>1</v>
      </c>
      <c r="CS17">
        <v>-2000000000</v>
      </c>
      <c r="CT17">
        <v>-2000000000</v>
      </c>
      <c r="CU17">
        <v>-2000000000</v>
      </c>
      <c r="CV17">
        <v>-2000000000</v>
      </c>
      <c r="CX17">
        <v>-2000000000</v>
      </c>
      <c r="CY17">
        <v>-2000000000</v>
      </c>
      <c r="CZ17">
        <v>-2000000000</v>
      </c>
      <c r="DA17">
        <v>-2000000000</v>
      </c>
      <c r="DE17">
        <v>-2000000000</v>
      </c>
      <c r="DF17">
        <v>-2000000000</v>
      </c>
      <c r="DG17">
        <v>-2000000000</v>
      </c>
      <c r="DH17">
        <v>-2000000000</v>
      </c>
      <c r="DI17">
        <v>-2000000000</v>
      </c>
      <c r="DJ17">
        <v>-2000000000</v>
      </c>
      <c r="DL17">
        <v>-2000000000</v>
      </c>
      <c r="DM17">
        <v>1</v>
      </c>
      <c r="DO17">
        <v>-2000000000</v>
      </c>
      <c r="DP17">
        <v>-2000000000</v>
      </c>
      <c r="DQ17">
        <v>-2000000000</v>
      </c>
      <c r="DR17">
        <v>-2000000000</v>
      </c>
      <c r="DS17">
        <v>-2000000000</v>
      </c>
      <c r="DT17">
        <v>-2000000000</v>
      </c>
      <c r="DU17">
        <v>-2000000000</v>
      </c>
      <c r="DV17">
        <v>-2000000000</v>
      </c>
      <c r="DW17">
        <v>-2000000000</v>
      </c>
      <c r="DX17">
        <v>-2000000000</v>
      </c>
      <c r="DZ17">
        <v>-2000000000</v>
      </c>
      <c r="ES17">
        <v>-2000000000</v>
      </c>
    </row>
    <row r="18" spans="1:149">
      <c r="A18" t="s">
        <v>217</v>
      </c>
      <c r="B18" s="2" t="str">
        <f t="shared" si="0"/>
        <v>NE0145</v>
      </c>
      <c r="C18">
        <v>0</v>
      </c>
      <c r="F18">
        <v>10</v>
      </c>
      <c r="G18" t="b">
        <v>0</v>
      </c>
      <c r="H18" t="b">
        <v>0</v>
      </c>
      <c r="I18">
        <v>300</v>
      </c>
      <c r="J18">
        <v>300</v>
      </c>
      <c r="K18" t="b">
        <v>1</v>
      </c>
      <c r="L18">
        <v>0</v>
      </c>
      <c r="M18">
        <v>1</v>
      </c>
      <c r="N18">
        <v>0</v>
      </c>
      <c r="P18">
        <v>24</v>
      </c>
      <c r="Q18" t="b">
        <v>0</v>
      </c>
      <c r="R18">
        <v>10145</v>
      </c>
      <c r="S18">
        <v>330</v>
      </c>
      <c r="T18">
        <v>110</v>
      </c>
      <c r="U18">
        <v>3</v>
      </c>
      <c r="W18" t="b">
        <v>0</v>
      </c>
      <c r="X18">
        <v>40</v>
      </c>
      <c r="Y18" t="b">
        <v>1</v>
      </c>
      <c r="AB18">
        <v>0</v>
      </c>
      <c r="AC18">
        <v>90</v>
      </c>
      <c r="AD18">
        <v>90</v>
      </c>
      <c r="AE18">
        <v>90</v>
      </c>
      <c r="AF18">
        <v>90</v>
      </c>
      <c r="AG18">
        <v>90</v>
      </c>
      <c r="AH18">
        <v>255</v>
      </c>
      <c r="AI18" t="b">
        <v>0</v>
      </c>
      <c r="AJ18" t="b">
        <v>1</v>
      </c>
      <c r="AK18" t="b">
        <v>0</v>
      </c>
      <c r="AL18">
        <v>1</v>
      </c>
      <c r="AM18" t="b">
        <v>1</v>
      </c>
      <c r="AN18">
        <v>1</v>
      </c>
      <c r="AP18" t="b">
        <v>0</v>
      </c>
      <c r="AQ18" t="b">
        <v>0</v>
      </c>
      <c r="AR18">
        <v>1</v>
      </c>
      <c r="AS18">
        <v>200</v>
      </c>
      <c r="AV18">
        <v>1</v>
      </c>
      <c r="AW18">
        <v>2</v>
      </c>
      <c r="AX18" t="b">
        <v>1</v>
      </c>
      <c r="AY18">
        <v>14</v>
      </c>
      <c r="AZ18">
        <v>0</v>
      </c>
      <c r="BA18">
        <v>0</v>
      </c>
      <c r="BB18" t="b">
        <v>0</v>
      </c>
      <c r="BC18">
        <v>30</v>
      </c>
      <c r="BD18" t="s">
        <v>218</v>
      </c>
      <c r="BF18">
        <v>60</v>
      </c>
      <c r="BG18">
        <v>60</v>
      </c>
      <c r="BJ18">
        <v>-1</v>
      </c>
      <c r="BK18" t="b">
        <v>0</v>
      </c>
      <c r="BL18" t="b">
        <v>0</v>
      </c>
      <c r="BM18">
        <v>100</v>
      </c>
      <c r="BN18">
        <v>100</v>
      </c>
      <c r="BQ18">
        <v>50</v>
      </c>
      <c r="BR18">
        <v>9</v>
      </c>
      <c r="BS18">
        <v>100</v>
      </c>
      <c r="BT18">
        <v>15</v>
      </c>
      <c r="BU18">
        <v>5</v>
      </c>
      <c r="BV18">
        <v>5</v>
      </c>
      <c r="BX18">
        <v>3</v>
      </c>
      <c r="BY18">
        <v>0</v>
      </c>
      <c r="BZ18" t="b">
        <v>1</v>
      </c>
      <c r="CA18" t="s">
        <v>219</v>
      </c>
      <c r="CC18" t="b">
        <v>0</v>
      </c>
      <c r="CE18" t="s">
        <v>220</v>
      </c>
      <c r="CK18">
        <v>14</v>
      </c>
      <c r="CL18">
        <v>0</v>
      </c>
      <c r="CM18" t="b">
        <v>1</v>
      </c>
      <c r="CN18">
        <v>1440</v>
      </c>
      <c r="CO18">
        <v>30</v>
      </c>
      <c r="CP18" t="b">
        <v>1</v>
      </c>
      <c r="CS18">
        <v>-2000000000</v>
      </c>
      <c r="CT18">
        <v>-2000000000</v>
      </c>
      <c r="CU18">
        <v>-2000000000</v>
      </c>
      <c r="CV18">
        <v>-2000000000</v>
      </c>
      <c r="CX18">
        <v>-2000000000</v>
      </c>
      <c r="CY18">
        <v>-2000000000</v>
      </c>
      <c r="CZ18">
        <v>-2000000000</v>
      </c>
      <c r="DA18">
        <v>-2000000000</v>
      </c>
      <c r="DE18">
        <v>-2000000000</v>
      </c>
      <c r="DF18">
        <v>-2000000000</v>
      </c>
      <c r="DG18">
        <v>-2000000000</v>
      </c>
      <c r="DH18">
        <v>-2000000000</v>
      </c>
      <c r="DI18">
        <v>-2000000000</v>
      </c>
      <c r="DJ18">
        <v>-2000000000</v>
      </c>
      <c r="DL18">
        <v>-2000000000</v>
      </c>
      <c r="DM18">
        <v>0</v>
      </c>
      <c r="DO18">
        <v>-2000000000</v>
      </c>
      <c r="DP18">
        <v>-2000000000</v>
      </c>
      <c r="DQ18">
        <v>-2000000000</v>
      </c>
      <c r="DR18">
        <v>-2000000000</v>
      </c>
      <c r="DS18">
        <v>-2000000000</v>
      </c>
      <c r="DT18">
        <v>-2000000000</v>
      </c>
      <c r="DU18">
        <v>-2000000000</v>
      </c>
      <c r="DV18">
        <v>-2000000000</v>
      </c>
      <c r="DW18">
        <v>-2000000000</v>
      </c>
      <c r="DX18">
        <v>-2000000000</v>
      </c>
      <c r="DZ18">
        <v>-2000000000</v>
      </c>
      <c r="ES18">
        <v>-2000000000</v>
      </c>
    </row>
    <row r="19" spans="1:149">
      <c r="A19" t="s">
        <v>221</v>
      </c>
      <c r="B19" s="2" t="str">
        <f t="shared" si="0"/>
        <v>NE0155</v>
      </c>
      <c r="C19">
        <v>0</v>
      </c>
      <c r="F19">
        <v>10</v>
      </c>
      <c r="G19" t="b">
        <v>1</v>
      </c>
      <c r="H19" t="b">
        <v>0</v>
      </c>
      <c r="I19">
        <v>300</v>
      </c>
      <c r="J19">
        <v>300</v>
      </c>
      <c r="K19" t="b">
        <v>1</v>
      </c>
      <c r="L19">
        <v>0</v>
      </c>
      <c r="M19">
        <v>1</v>
      </c>
      <c r="N19">
        <v>0</v>
      </c>
      <c r="P19">
        <v>24</v>
      </c>
      <c r="Q19" t="b">
        <v>0</v>
      </c>
      <c r="R19">
        <v>10155</v>
      </c>
      <c r="S19">
        <v>330</v>
      </c>
      <c r="T19">
        <v>110</v>
      </c>
      <c r="U19">
        <v>3</v>
      </c>
      <c r="W19" t="b">
        <v>0</v>
      </c>
      <c r="X19">
        <v>40</v>
      </c>
      <c r="Y19" t="b">
        <v>1</v>
      </c>
      <c r="AB19">
        <v>0</v>
      </c>
      <c r="AC19">
        <v>90</v>
      </c>
      <c r="AD19">
        <v>90</v>
      </c>
      <c r="AE19">
        <v>90</v>
      </c>
      <c r="AF19">
        <v>90</v>
      </c>
      <c r="AG19">
        <v>90</v>
      </c>
      <c r="AH19">
        <v>255</v>
      </c>
      <c r="AI19" t="b">
        <v>0</v>
      </c>
      <c r="AJ19" t="b">
        <v>1</v>
      </c>
      <c r="AK19" t="b">
        <v>0</v>
      </c>
      <c r="AL19">
        <v>1</v>
      </c>
      <c r="AM19" t="b">
        <v>1</v>
      </c>
      <c r="AN19">
        <v>1</v>
      </c>
      <c r="AP19" t="b">
        <v>0</v>
      </c>
      <c r="AQ19" t="b">
        <v>0</v>
      </c>
      <c r="AR19">
        <v>1</v>
      </c>
      <c r="AS19">
        <v>200</v>
      </c>
      <c r="AV19">
        <v>1</v>
      </c>
      <c r="AW19">
        <v>2</v>
      </c>
      <c r="AX19" t="b">
        <v>1</v>
      </c>
      <c r="AY19">
        <v>14</v>
      </c>
      <c r="AZ19">
        <v>0</v>
      </c>
      <c r="BA19">
        <v>0</v>
      </c>
      <c r="BB19" t="b">
        <v>0</v>
      </c>
      <c r="BC19">
        <v>30</v>
      </c>
      <c r="BD19" t="s">
        <v>222</v>
      </c>
      <c r="BF19">
        <v>60</v>
      </c>
      <c r="BG19">
        <v>60</v>
      </c>
      <c r="BJ19">
        <v>-1</v>
      </c>
      <c r="BK19" t="b">
        <v>0</v>
      </c>
      <c r="BL19" t="b">
        <v>0</v>
      </c>
      <c r="BM19">
        <v>100</v>
      </c>
      <c r="BN19">
        <v>100</v>
      </c>
      <c r="BQ19">
        <v>50</v>
      </c>
      <c r="BR19">
        <v>9</v>
      </c>
      <c r="BS19">
        <v>100</v>
      </c>
      <c r="BT19">
        <v>15</v>
      </c>
      <c r="BU19">
        <v>5</v>
      </c>
      <c r="BV19">
        <v>5</v>
      </c>
      <c r="BX19">
        <v>3</v>
      </c>
      <c r="BY19">
        <v>0</v>
      </c>
      <c r="BZ19" t="b">
        <v>1</v>
      </c>
      <c r="CA19" t="s">
        <v>223</v>
      </c>
      <c r="CC19" t="b">
        <v>0</v>
      </c>
      <c r="CE19" t="s">
        <v>224</v>
      </c>
      <c r="CK19">
        <v>14</v>
      </c>
      <c r="CL19">
        <v>0</v>
      </c>
      <c r="CM19" t="b">
        <v>1</v>
      </c>
      <c r="CN19">
        <v>1440</v>
      </c>
      <c r="CO19">
        <v>30</v>
      </c>
      <c r="CP19" t="b">
        <v>1</v>
      </c>
      <c r="CS19">
        <v>-2000000000</v>
      </c>
      <c r="CT19">
        <v>-2000000000</v>
      </c>
      <c r="CU19">
        <v>-2000000000</v>
      </c>
      <c r="CV19">
        <v>-2000000000</v>
      </c>
      <c r="CX19">
        <v>-2000000000</v>
      </c>
      <c r="CY19">
        <v>-2000000000</v>
      </c>
      <c r="CZ19">
        <v>-2000000000</v>
      </c>
      <c r="DA19">
        <v>-2000000000</v>
      </c>
      <c r="DE19">
        <v>-2000000000</v>
      </c>
      <c r="DF19">
        <v>-2000000000</v>
      </c>
      <c r="DG19">
        <v>-2000000000</v>
      </c>
      <c r="DH19">
        <v>-2000000000</v>
      </c>
      <c r="DI19">
        <v>-2000000000</v>
      </c>
      <c r="DJ19">
        <v>-2000000000</v>
      </c>
      <c r="DL19">
        <v>-2000000000</v>
      </c>
      <c r="DM19">
        <v>1</v>
      </c>
      <c r="DO19">
        <v>-2000000000</v>
      </c>
      <c r="DP19">
        <v>-2000000000</v>
      </c>
      <c r="DQ19">
        <v>-2000000000</v>
      </c>
      <c r="DR19">
        <v>-2000000000</v>
      </c>
      <c r="DS19">
        <v>-2000000000</v>
      </c>
      <c r="DT19">
        <v>-2000000000</v>
      </c>
      <c r="DU19">
        <v>-2000000000</v>
      </c>
      <c r="DV19">
        <v>-2000000000</v>
      </c>
      <c r="DW19">
        <v>-2000000000</v>
      </c>
      <c r="DX19">
        <v>-2000000000</v>
      </c>
      <c r="DZ19">
        <v>-2000000000</v>
      </c>
      <c r="ES19">
        <v>-2000000000</v>
      </c>
    </row>
    <row r="20" spans="1:149">
      <c r="A20" t="s">
        <v>225</v>
      </c>
      <c r="B20" s="2" t="str">
        <f t="shared" si="0"/>
        <v>NE0165</v>
      </c>
      <c r="C20">
        <v>0</v>
      </c>
      <c r="F20">
        <v>10</v>
      </c>
      <c r="G20" t="b">
        <v>0</v>
      </c>
      <c r="H20" t="b">
        <v>0</v>
      </c>
      <c r="I20">
        <v>300</v>
      </c>
      <c r="J20">
        <v>300</v>
      </c>
      <c r="K20" t="b">
        <v>1</v>
      </c>
      <c r="L20">
        <v>0</v>
      </c>
      <c r="M20">
        <v>1</v>
      </c>
      <c r="N20">
        <v>0</v>
      </c>
      <c r="P20">
        <v>24</v>
      </c>
      <c r="Q20" t="b">
        <v>0</v>
      </c>
      <c r="R20">
        <v>10165</v>
      </c>
      <c r="S20">
        <v>330</v>
      </c>
      <c r="T20">
        <v>110</v>
      </c>
      <c r="U20">
        <v>3</v>
      </c>
      <c r="W20" t="b">
        <v>0</v>
      </c>
      <c r="X20">
        <v>40</v>
      </c>
      <c r="Y20" t="b">
        <v>1</v>
      </c>
      <c r="AB20">
        <v>0</v>
      </c>
      <c r="AC20">
        <v>90</v>
      </c>
      <c r="AD20">
        <v>90</v>
      </c>
      <c r="AE20">
        <v>90</v>
      </c>
      <c r="AF20">
        <v>90</v>
      </c>
      <c r="AG20">
        <v>90</v>
      </c>
      <c r="AH20">
        <v>255</v>
      </c>
      <c r="AI20" t="b">
        <v>0</v>
      </c>
      <c r="AJ20" t="b">
        <v>1</v>
      </c>
      <c r="AK20" t="b">
        <v>0</v>
      </c>
      <c r="AL20">
        <v>1</v>
      </c>
      <c r="AM20" t="b">
        <v>1</v>
      </c>
      <c r="AN20">
        <v>1</v>
      </c>
      <c r="AP20" t="b">
        <v>0</v>
      </c>
      <c r="AQ20" t="b">
        <v>0</v>
      </c>
      <c r="AR20">
        <v>1</v>
      </c>
      <c r="AS20">
        <v>200</v>
      </c>
      <c r="AV20">
        <v>1</v>
      </c>
      <c r="AW20">
        <v>2</v>
      </c>
      <c r="AX20" t="b">
        <v>1</v>
      </c>
      <c r="AY20">
        <v>14</v>
      </c>
      <c r="AZ20">
        <v>0</v>
      </c>
      <c r="BA20">
        <v>0</v>
      </c>
      <c r="BB20" t="b">
        <v>0</v>
      </c>
      <c r="BC20">
        <v>30</v>
      </c>
      <c r="BD20" t="s">
        <v>226</v>
      </c>
      <c r="BF20">
        <v>60</v>
      </c>
      <c r="BG20">
        <v>60</v>
      </c>
      <c r="BJ20">
        <v>-1</v>
      </c>
      <c r="BK20" t="b">
        <v>0</v>
      </c>
      <c r="BL20" t="b">
        <v>0</v>
      </c>
      <c r="BM20">
        <v>100</v>
      </c>
      <c r="BN20">
        <v>100</v>
      </c>
      <c r="BQ20">
        <v>50</v>
      </c>
      <c r="BR20">
        <v>9</v>
      </c>
      <c r="BS20">
        <v>100</v>
      </c>
      <c r="BT20">
        <v>15</v>
      </c>
      <c r="BU20">
        <v>5</v>
      </c>
      <c r="BV20">
        <v>5</v>
      </c>
      <c r="BX20">
        <v>3</v>
      </c>
      <c r="BY20">
        <v>0</v>
      </c>
      <c r="BZ20" t="b">
        <v>1</v>
      </c>
      <c r="CA20" t="s">
        <v>227</v>
      </c>
      <c r="CC20" t="b">
        <v>0</v>
      </c>
      <c r="CE20" t="s">
        <v>228</v>
      </c>
      <c r="CK20">
        <v>14</v>
      </c>
      <c r="CL20">
        <v>0</v>
      </c>
      <c r="CM20" t="b">
        <v>1</v>
      </c>
      <c r="CN20">
        <v>1440</v>
      </c>
      <c r="CO20">
        <v>30</v>
      </c>
      <c r="CP20" t="b">
        <v>1</v>
      </c>
      <c r="CS20">
        <v>-2000000000</v>
      </c>
      <c r="CT20">
        <v>-2000000000</v>
      </c>
      <c r="CU20">
        <v>-2000000000</v>
      </c>
      <c r="CV20">
        <v>-2000000000</v>
      </c>
      <c r="CX20">
        <v>-2000000000</v>
      </c>
      <c r="CY20">
        <v>-2000000000</v>
      </c>
      <c r="CZ20">
        <v>-2000000000</v>
      </c>
      <c r="DA20">
        <v>-2000000000</v>
      </c>
      <c r="DE20">
        <v>-2000000000</v>
      </c>
      <c r="DF20">
        <v>-2000000000</v>
      </c>
      <c r="DG20">
        <v>-2000000000</v>
      </c>
      <c r="DH20">
        <v>-2000000000</v>
      </c>
      <c r="DI20">
        <v>-2000000000</v>
      </c>
      <c r="DJ20">
        <v>-2000000000</v>
      </c>
      <c r="DL20">
        <v>-2000000000</v>
      </c>
      <c r="DM20">
        <v>0</v>
      </c>
      <c r="DO20">
        <v>-2000000000</v>
      </c>
      <c r="DP20">
        <v>-2000000000</v>
      </c>
      <c r="DQ20">
        <v>-2000000000</v>
      </c>
      <c r="DR20">
        <v>-2000000000</v>
      </c>
      <c r="DS20">
        <v>-2000000000</v>
      </c>
      <c r="DT20">
        <v>-2000000000</v>
      </c>
      <c r="DU20">
        <v>-2000000000</v>
      </c>
      <c r="DV20">
        <v>-2000000000</v>
      </c>
      <c r="DW20">
        <v>-2000000000</v>
      </c>
      <c r="DX20">
        <v>-2000000000</v>
      </c>
      <c r="DZ20">
        <v>-2000000000</v>
      </c>
      <c r="ES20">
        <v>-2000000000</v>
      </c>
    </row>
    <row r="21" spans="1:149">
      <c r="A21" t="s">
        <v>229</v>
      </c>
      <c r="B21" s="2" t="str">
        <f t="shared" si="0"/>
        <v>NE0175</v>
      </c>
      <c r="C21">
        <v>0</v>
      </c>
      <c r="F21">
        <v>10</v>
      </c>
      <c r="G21" t="b">
        <v>1</v>
      </c>
      <c r="H21" t="b">
        <v>0</v>
      </c>
      <c r="I21">
        <v>300</v>
      </c>
      <c r="J21">
        <v>300</v>
      </c>
      <c r="K21" t="b">
        <v>1</v>
      </c>
      <c r="L21">
        <v>0</v>
      </c>
      <c r="M21">
        <v>1</v>
      </c>
      <c r="N21">
        <v>0</v>
      </c>
      <c r="P21">
        <v>24</v>
      </c>
      <c r="Q21" t="b">
        <v>0</v>
      </c>
      <c r="R21">
        <v>10175</v>
      </c>
      <c r="S21">
        <v>330</v>
      </c>
      <c r="T21">
        <v>110</v>
      </c>
      <c r="U21">
        <v>3</v>
      </c>
      <c r="W21" t="b">
        <v>0</v>
      </c>
      <c r="X21">
        <v>40</v>
      </c>
      <c r="Y21" t="b">
        <v>1</v>
      </c>
      <c r="AB21">
        <v>0</v>
      </c>
      <c r="AC21">
        <v>90</v>
      </c>
      <c r="AD21">
        <v>90</v>
      </c>
      <c r="AE21">
        <v>90</v>
      </c>
      <c r="AF21">
        <v>90</v>
      </c>
      <c r="AG21">
        <v>90</v>
      </c>
      <c r="AH21">
        <v>255</v>
      </c>
      <c r="AI21" t="b">
        <v>0</v>
      </c>
      <c r="AJ21" t="b">
        <v>1</v>
      </c>
      <c r="AK21" t="b">
        <v>0</v>
      </c>
      <c r="AL21">
        <v>1</v>
      </c>
      <c r="AM21" t="b">
        <v>1</v>
      </c>
      <c r="AN21">
        <v>1</v>
      </c>
      <c r="AP21" t="b">
        <v>0</v>
      </c>
      <c r="AQ21" t="b">
        <v>0</v>
      </c>
      <c r="AR21">
        <v>1</v>
      </c>
      <c r="AS21">
        <v>200</v>
      </c>
      <c r="AV21">
        <v>1</v>
      </c>
      <c r="AW21">
        <v>2</v>
      </c>
      <c r="AX21" t="b">
        <v>1</v>
      </c>
      <c r="AY21">
        <v>14</v>
      </c>
      <c r="AZ21">
        <v>0</v>
      </c>
      <c r="BA21">
        <v>0</v>
      </c>
      <c r="BB21" t="b">
        <v>0</v>
      </c>
      <c r="BC21">
        <v>30</v>
      </c>
      <c r="BD21" t="s">
        <v>230</v>
      </c>
      <c r="BF21">
        <v>60</v>
      </c>
      <c r="BG21">
        <v>60</v>
      </c>
      <c r="BJ21">
        <v>-1</v>
      </c>
      <c r="BK21" t="b">
        <v>0</v>
      </c>
      <c r="BL21" t="b">
        <v>0</v>
      </c>
      <c r="BM21">
        <v>100</v>
      </c>
      <c r="BN21">
        <v>100</v>
      </c>
      <c r="BQ21">
        <v>50</v>
      </c>
      <c r="BR21">
        <v>9</v>
      </c>
      <c r="BS21">
        <v>100</v>
      </c>
      <c r="BT21">
        <v>15</v>
      </c>
      <c r="BU21">
        <v>5</v>
      </c>
      <c r="BV21">
        <v>5</v>
      </c>
      <c r="BX21">
        <v>3</v>
      </c>
      <c r="BY21">
        <v>0</v>
      </c>
      <c r="BZ21" t="b">
        <v>1</v>
      </c>
      <c r="CA21" t="s">
        <v>231</v>
      </c>
      <c r="CC21" t="b">
        <v>0</v>
      </c>
      <c r="CE21" t="s">
        <v>232</v>
      </c>
      <c r="CK21">
        <v>14</v>
      </c>
      <c r="CL21">
        <v>0</v>
      </c>
      <c r="CM21" t="b">
        <v>1</v>
      </c>
      <c r="CN21">
        <v>1440</v>
      </c>
      <c r="CO21">
        <v>30</v>
      </c>
      <c r="CP21" t="b">
        <v>1</v>
      </c>
      <c r="CS21">
        <v>-2000000000</v>
      </c>
      <c r="CT21">
        <v>-2000000000</v>
      </c>
      <c r="CU21">
        <v>-2000000000</v>
      </c>
      <c r="CV21">
        <v>-2000000000</v>
      </c>
      <c r="CX21">
        <v>-2000000000</v>
      </c>
      <c r="CY21">
        <v>-2000000000</v>
      </c>
      <c r="CZ21">
        <v>-2000000000</v>
      </c>
      <c r="DA21">
        <v>-2000000000</v>
      </c>
      <c r="DE21">
        <v>-2000000000</v>
      </c>
      <c r="DF21">
        <v>-2000000000</v>
      </c>
      <c r="DG21">
        <v>-2000000000</v>
      </c>
      <c r="DH21">
        <v>-2000000000</v>
      </c>
      <c r="DI21">
        <v>-2000000000</v>
      </c>
      <c r="DJ21">
        <v>-2000000000</v>
      </c>
      <c r="DL21">
        <v>-2000000000</v>
      </c>
      <c r="DM21">
        <v>1</v>
      </c>
      <c r="DO21">
        <v>-2000000000</v>
      </c>
      <c r="DP21">
        <v>-2000000000</v>
      </c>
      <c r="DQ21">
        <v>-2000000000</v>
      </c>
      <c r="DR21">
        <v>-2000000000</v>
      </c>
      <c r="DS21">
        <v>-2000000000</v>
      </c>
      <c r="DT21">
        <v>-2000000000</v>
      </c>
      <c r="DU21">
        <v>-2000000000</v>
      </c>
      <c r="DV21">
        <v>-2000000000</v>
      </c>
      <c r="DW21">
        <v>-2000000000</v>
      </c>
      <c r="DX21">
        <v>-2000000000</v>
      </c>
      <c r="DZ21">
        <v>-2000000000</v>
      </c>
      <c r="ES21">
        <v>-2000000000</v>
      </c>
    </row>
    <row r="22" spans="1:149">
      <c r="A22" t="s">
        <v>233</v>
      </c>
      <c r="B22" s="2" t="str">
        <f t="shared" si="0"/>
        <v>NE0185</v>
      </c>
      <c r="C22">
        <v>0</v>
      </c>
      <c r="F22">
        <v>10</v>
      </c>
      <c r="G22" t="b">
        <v>1</v>
      </c>
      <c r="H22" t="b">
        <v>0</v>
      </c>
      <c r="I22">
        <v>300</v>
      </c>
      <c r="J22">
        <v>300</v>
      </c>
      <c r="K22" t="b">
        <v>1</v>
      </c>
      <c r="L22">
        <v>0</v>
      </c>
      <c r="M22">
        <v>1</v>
      </c>
      <c r="N22">
        <v>0</v>
      </c>
      <c r="P22">
        <v>24</v>
      </c>
      <c r="Q22" t="b">
        <v>0</v>
      </c>
      <c r="R22">
        <v>10185</v>
      </c>
      <c r="S22">
        <v>330</v>
      </c>
      <c r="T22">
        <v>110</v>
      </c>
      <c r="U22">
        <v>3</v>
      </c>
      <c r="W22" t="b">
        <v>0</v>
      </c>
      <c r="X22">
        <v>40</v>
      </c>
      <c r="Y22" t="b">
        <v>1</v>
      </c>
      <c r="AB22">
        <v>0</v>
      </c>
      <c r="AC22">
        <v>90</v>
      </c>
      <c r="AD22">
        <v>90</v>
      </c>
      <c r="AE22">
        <v>90</v>
      </c>
      <c r="AF22">
        <v>90</v>
      </c>
      <c r="AG22">
        <v>90</v>
      </c>
      <c r="AH22">
        <v>255</v>
      </c>
      <c r="AI22" t="b">
        <v>0</v>
      </c>
      <c r="AJ22" t="b">
        <v>1</v>
      </c>
      <c r="AK22" t="b">
        <v>0</v>
      </c>
      <c r="AL22">
        <v>1</v>
      </c>
      <c r="AM22" t="b">
        <v>1</v>
      </c>
      <c r="AN22">
        <v>1</v>
      </c>
      <c r="AP22" t="b">
        <v>0</v>
      </c>
      <c r="AQ22" t="b">
        <v>0</v>
      </c>
      <c r="AR22">
        <v>1</v>
      </c>
      <c r="AS22">
        <v>200</v>
      </c>
      <c r="AV22">
        <v>1</v>
      </c>
      <c r="AW22">
        <v>2</v>
      </c>
      <c r="AX22" t="b">
        <v>1</v>
      </c>
      <c r="AY22">
        <v>14</v>
      </c>
      <c r="AZ22">
        <v>0</v>
      </c>
      <c r="BA22">
        <v>0</v>
      </c>
      <c r="BB22" t="b">
        <v>0</v>
      </c>
      <c r="BC22">
        <v>30</v>
      </c>
      <c r="BD22" t="s">
        <v>234</v>
      </c>
      <c r="BF22">
        <v>60</v>
      </c>
      <c r="BG22">
        <v>60</v>
      </c>
      <c r="BJ22">
        <v>-1</v>
      </c>
      <c r="BK22" t="b">
        <v>0</v>
      </c>
      <c r="BL22" t="b">
        <v>0</v>
      </c>
      <c r="BM22">
        <v>100</v>
      </c>
      <c r="BN22">
        <v>100</v>
      </c>
      <c r="BQ22">
        <v>50</v>
      </c>
      <c r="BR22">
        <v>9</v>
      </c>
      <c r="BS22">
        <v>100</v>
      </c>
      <c r="BT22">
        <v>15</v>
      </c>
      <c r="BU22">
        <v>5</v>
      </c>
      <c r="BV22">
        <v>5</v>
      </c>
      <c r="BX22">
        <v>3</v>
      </c>
      <c r="BY22">
        <v>0</v>
      </c>
      <c r="BZ22" t="b">
        <v>1</v>
      </c>
      <c r="CA22" t="s">
        <v>235</v>
      </c>
      <c r="CC22" t="b">
        <v>0</v>
      </c>
      <c r="CE22" t="s">
        <v>236</v>
      </c>
      <c r="CK22">
        <v>14</v>
      </c>
      <c r="CL22">
        <v>0</v>
      </c>
      <c r="CM22" t="b">
        <v>1</v>
      </c>
      <c r="CN22">
        <v>1440</v>
      </c>
      <c r="CO22">
        <v>30</v>
      </c>
      <c r="CP22" t="b">
        <v>1</v>
      </c>
      <c r="CS22">
        <v>-2000000000</v>
      </c>
      <c r="CT22">
        <v>-2000000000</v>
      </c>
      <c r="CU22">
        <v>-2000000000</v>
      </c>
      <c r="CV22">
        <v>-2000000000</v>
      </c>
      <c r="CX22">
        <v>-2000000000</v>
      </c>
      <c r="CY22">
        <v>-2000000000</v>
      </c>
      <c r="CZ22">
        <v>-2000000000</v>
      </c>
      <c r="DA22">
        <v>-2000000000</v>
      </c>
      <c r="DE22">
        <v>-2000000000</v>
      </c>
      <c r="DF22">
        <v>-2000000000</v>
      </c>
      <c r="DG22">
        <v>-2000000000</v>
      </c>
      <c r="DH22">
        <v>-2000000000</v>
      </c>
      <c r="DI22">
        <v>-2000000000</v>
      </c>
      <c r="DJ22">
        <v>-2000000000</v>
      </c>
      <c r="DL22">
        <v>-2000000000</v>
      </c>
      <c r="DM22">
        <v>1</v>
      </c>
      <c r="DO22">
        <v>-2000000000</v>
      </c>
      <c r="DP22">
        <v>-2000000000</v>
      </c>
      <c r="DQ22">
        <v>-2000000000</v>
      </c>
      <c r="DR22">
        <v>-2000000000</v>
      </c>
      <c r="DS22">
        <v>-2000000000</v>
      </c>
      <c r="DT22">
        <v>-2000000000</v>
      </c>
      <c r="DU22">
        <v>-2000000000</v>
      </c>
      <c r="DV22">
        <v>-2000000000</v>
      </c>
      <c r="DW22">
        <v>-2000000000</v>
      </c>
      <c r="DX22">
        <v>-2000000000</v>
      </c>
      <c r="DZ22">
        <v>-2000000000</v>
      </c>
      <c r="ES22">
        <v>-2000000000</v>
      </c>
    </row>
    <row r="23" spans="1:149">
      <c r="A23" t="s">
        <v>237</v>
      </c>
      <c r="B23" s="2" t="str">
        <f t="shared" si="0"/>
        <v>NE0205</v>
      </c>
      <c r="C23">
        <v>0</v>
      </c>
      <c r="F23">
        <v>10</v>
      </c>
      <c r="G23" t="b">
        <v>0</v>
      </c>
      <c r="H23" t="b">
        <v>0</v>
      </c>
      <c r="I23">
        <v>300</v>
      </c>
      <c r="J23">
        <v>300</v>
      </c>
      <c r="K23" t="b">
        <v>1</v>
      </c>
      <c r="L23">
        <v>0</v>
      </c>
      <c r="M23">
        <v>1</v>
      </c>
      <c r="N23">
        <v>0</v>
      </c>
      <c r="P23">
        <v>24</v>
      </c>
      <c r="Q23" t="b">
        <v>0</v>
      </c>
      <c r="R23">
        <v>10205</v>
      </c>
      <c r="S23">
        <v>330</v>
      </c>
      <c r="T23">
        <v>110</v>
      </c>
      <c r="U23">
        <v>3</v>
      </c>
      <c r="W23" t="b">
        <v>0</v>
      </c>
      <c r="X23">
        <v>40</v>
      </c>
      <c r="Y23" t="b">
        <v>1</v>
      </c>
      <c r="AB23">
        <v>0</v>
      </c>
      <c r="AC23">
        <v>90</v>
      </c>
      <c r="AD23">
        <v>90</v>
      </c>
      <c r="AE23">
        <v>90</v>
      </c>
      <c r="AF23">
        <v>90</v>
      </c>
      <c r="AG23">
        <v>90</v>
      </c>
      <c r="AH23">
        <v>255</v>
      </c>
      <c r="AI23" t="b">
        <v>0</v>
      </c>
      <c r="AJ23" t="b">
        <v>1</v>
      </c>
      <c r="AK23" t="b">
        <v>0</v>
      </c>
      <c r="AL23">
        <v>1</v>
      </c>
      <c r="AM23" t="b">
        <v>1</v>
      </c>
      <c r="AN23">
        <v>1</v>
      </c>
      <c r="AP23" t="b">
        <v>0</v>
      </c>
      <c r="AQ23" t="b">
        <v>0</v>
      </c>
      <c r="AR23">
        <v>1</v>
      </c>
      <c r="AS23">
        <v>200</v>
      </c>
      <c r="AV23">
        <v>1</v>
      </c>
      <c r="AW23">
        <v>2</v>
      </c>
      <c r="AX23" t="b">
        <v>1</v>
      </c>
      <c r="AY23">
        <v>14</v>
      </c>
      <c r="AZ23">
        <v>0</v>
      </c>
      <c r="BA23">
        <v>0</v>
      </c>
      <c r="BB23" t="b">
        <v>0</v>
      </c>
      <c r="BC23">
        <v>30</v>
      </c>
      <c r="BD23" t="s">
        <v>238</v>
      </c>
      <c r="BF23">
        <v>60</v>
      </c>
      <c r="BG23">
        <v>60</v>
      </c>
      <c r="BJ23">
        <v>-1</v>
      </c>
      <c r="BK23" t="b">
        <v>0</v>
      </c>
      <c r="BL23" t="b">
        <v>0</v>
      </c>
      <c r="BM23">
        <v>100</v>
      </c>
      <c r="BN23">
        <v>100</v>
      </c>
      <c r="BQ23">
        <v>50</v>
      </c>
      <c r="BR23">
        <v>9</v>
      </c>
      <c r="BS23">
        <v>100</v>
      </c>
      <c r="BT23">
        <v>15</v>
      </c>
      <c r="BU23">
        <v>5</v>
      </c>
      <c r="BV23">
        <v>5</v>
      </c>
      <c r="BX23">
        <v>3</v>
      </c>
      <c r="BY23">
        <v>0</v>
      </c>
      <c r="BZ23" t="b">
        <v>1</v>
      </c>
      <c r="CA23" t="s">
        <v>239</v>
      </c>
      <c r="CC23" t="b">
        <v>0</v>
      </c>
      <c r="CE23" t="s">
        <v>240</v>
      </c>
      <c r="CK23">
        <v>14</v>
      </c>
      <c r="CL23">
        <v>0</v>
      </c>
      <c r="CM23" t="b">
        <v>1</v>
      </c>
      <c r="CN23">
        <v>1440</v>
      </c>
      <c r="CO23">
        <v>30</v>
      </c>
      <c r="CP23" t="b">
        <v>1</v>
      </c>
      <c r="CS23">
        <v>-2000000000</v>
      </c>
      <c r="CT23">
        <v>-2000000000</v>
      </c>
      <c r="CU23">
        <v>-2000000000</v>
      </c>
      <c r="CV23">
        <v>-2000000000</v>
      </c>
      <c r="CX23">
        <v>-2000000000</v>
      </c>
      <c r="CY23">
        <v>-2000000000</v>
      </c>
      <c r="CZ23">
        <v>-2000000000</v>
      </c>
      <c r="DA23">
        <v>-2000000000</v>
      </c>
      <c r="DE23">
        <v>-2000000000</v>
      </c>
      <c r="DF23">
        <v>-2000000000</v>
      </c>
      <c r="DG23">
        <v>-2000000000</v>
      </c>
      <c r="DH23">
        <v>-2000000000</v>
      </c>
      <c r="DI23">
        <v>-2000000000</v>
      </c>
      <c r="DJ23">
        <v>-2000000000</v>
      </c>
      <c r="DL23">
        <v>-2000000000</v>
      </c>
      <c r="DM23">
        <v>0</v>
      </c>
      <c r="DO23">
        <v>-2000000000</v>
      </c>
      <c r="DP23">
        <v>-2000000000</v>
      </c>
      <c r="DQ23">
        <v>-2000000000</v>
      </c>
      <c r="DR23">
        <v>-2000000000</v>
      </c>
      <c r="DS23">
        <v>-2000000000</v>
      </c>
      <c r="DT23">
        <v>-2000000000</v>
      </c>
      <c r="DU23">
        <v>-2000000000</v>
      </c>
      <c r="DV23">
        <v>-2000000000</v>
      </c>
      <c r="DW23">
        <v>-2000000000</v>
      </c>
      <c r="DX23">
        <v>-2000000000</v>
      </c>
      <c r="DZ23">
        <v>-2000000000</v>
      </c>
      <c r="ES23">
        <v>-2000000000</v>
      </c>
    </row>
    <row r="24" spans="1:149">
      <c r="A24" t="s">
        <v>241</v>
      </c>
      <c r="B24" s="2" t="str">
        <f t="shared" si="0"/>
        <v>NE0215</v>
      </c>
      <c r="C24">
        <v>0</v>
      </c>
      <c r="F24">
        <v>10</v>
      </c>
      <c r="G24" t="b">
        <v>1</v>
      </c>
      <c r="H24" t="b">
        <v>0</v>
      </c>
      <c r="I24">
        <v>300</v>
      </c>
      <c r="J24">
        <v>300</v>
      </c>
      <c r="K24" t="b">
        <v>1</v>
      </c>
      <c r="L24">
        <v>0</v>
      </c>
      <c r="M24">
        <v>1</v>
      </c>
      <c r="N24">
        <v>0</v>
      </c>
      <c r="P24">
        <v>24</v>
      </c>
      <c r="Q24" t="b">
        <v>0</v>
      </c>
      <c r="R24">
        <v>10215</v>
      </c>
      <c r="S24">
        <v>330</v>
      </c>
      <c r="T24">
        <v>110</v>
      </c>
      <c r="U24">
        <v>3</v>
      </c>
      <c r="W24" t="b">
        <v>0</v>
      </c>
      <c r="X24">
        <v>40</v>
      </c>
      <c r="Y24" t="b">
        <v>1</v>
      </c>
      <c r="AB24">
        <v>0</v>
      </c>
      <c r="AC24">
        <v>90</v>
      </c>
      <c r="AD24">
        <v>90</v>
      </c>
      <c r="AE24">
        <v>90</v>
      </c>
      <c r="AF24">
        <v>90</v>
      </c>
      <c r="AG24">
        <v>90</v>
      </c>
      <c r="AH24">
        <v>255</v>
      </c>
      <c r="AI24" t="b">
        <v>0</v>
      </c>
      <c r="AJ24" t="b">
        <v>1</v>
      </c>
      <c r="AK24" t="b">
        <v>0</v>
      </c>
      <c r="AL24">
        <v>1</v>
      </c>
      <c r="AM24" t="b">
        <v>1</v>
      </c>
      <c r="AN24">
        <v>1</v>
      </c>
      <c r="AP24" t="b">
        <v>0</v>
      </c>
      <c r="AQ24" t="b">
        <v>0</v>
      </c>
      <c r="AR24">
        <v>1</v>
      </c>
      <c r="AS24">
        <v>200</v>
      </c>
      <c r="AV24">
        <v>1</v>
      </c>
      <c r="AW24">
        <v>2</v>
      </c>
      <c r="AX24" t="b">
        <v>1</v>
      </c>
      <c r="AY24">
        <v>14</v>
      </c>
      <c r="AZ24">
        <v>0</v>
      </c>
      <c r="BA24">
        <v>0</v>
      </c>
      <c r="BB24" t="b">
        <v>0</v>
      </c>
      <c r="BC24">
        <v>30</v>
      </c>
      <c r="BD24" t="s">
        <v>242</v>
      </c>
      <c r="BF24">
        <v>60</v>
      </c>
      <c r="BG24">
        <v>60</v>
      </c>
      <c r="BJ24">
        <v>-1</v>
      </c>
      <c r="BK24" t="b">
        <v>0</v>
      </c>
      <c r="BL24" t="b">
        <v>0</v>
      </c>
      <c r="BM24">
        <v>100</v>
      </c>
      <c r="BN24">
        <v>100</v>
      </c>
      <c r="BQ24">
        <v>50</v>
      </c>
      <c r="BR24">
        <v>9</v>
      </c>
      <c r="BS24">
        <v>100</v>
      </c>
      <c r="BT24">
        <v>15</v>
      </c>
      <c r="BU24">
        <v>5</v>
      </c>
      <c r="BV24">
        <v>5</v>
      </c>
      <c r="BX24">
        <v>3</v>
      </c>
      <c r="BY24">
        <v>0</v>
      </c>
      <c r="BZ24" t="b">
        <v>1</v>
      </c>
      <c r="CA24" t="s">
        <v>243</v>
      </c>
      <c r="CC24" t="b">
        <v>0</v>
      </c>
      <c r="CE24" t="s">
        <v>244</v>
      </c>
      <c r="CK24">
        <v>14</v>
      </c>
      <c r="CL24">
        <v>0</v>
      </c>
      <c r="CM24" t="b">
        <v>1</v>
      </c>
      <c r="CN24">
        <v>1440</v>
      </c>
      <c r="CO24">
        <v>30</v>
      </c>
      <c r="CP24" t="b">
        <v>1</v>
      </c>
      <c r="CS24">
        <v>-2000000000</v>
      </c>
      <c r="CT24">
        <v>-2000000000</v>
      </c>
      <c r="CU24">
        <v>-2000000000</v>
      </c>
      <c r="CV24">
        <v>-2000000000</v>
      </c>
      <c r="CX24">
        <v>-2000000000</v>
      </c>
      <c r="CY24">
        <v>-2000000000</v>
      </c>
      <c r="CZ24">
        <v>-2000000000</v>
      </c>
      <c r="DA24">
        <v>-2000000000</v>
      </c>
      <c r="DE24">
        <v>-2000000000</v>
      </c>
      <c r="DF24">
        <v>-2000000000</v>
      </c>
      <c r="DG24">
        <v>-2000000000</v>
      </c>
      <c r="DH24">
        <v>-2000000000</v>
      </c>
      <c r="DI24">
        <v>-2000000000</v>
      </c>
      <c r="DJ24">
        <v>-2000000000</v>
      </c>
      <c r="DL24">
        <v>-2000000000</v>
      </c>
      <c r="DM24">
        <v>1</v>
      </c>
      <c r="DO24">
        <v>-2000000000</v>
      </c>
      <c r="DP24">
        <v>-2000000000</v>
      </c>
      <c r="DQ24">
        <v>-2000000000</v>
      </c>
      <c r="DR24">
        <v>-2000000000</v>
      </c>
      <c r="DS24">
        <v>-2000000000</v>
      </c>
      <c r="DT24">
        <v>-2000000000</v>
      </c>
      <c r="DU24">
        <v>-2000000000</v>
      </c>
      <c r="DV24">
        <v>-2000000000</v>
      </c>
      <c r="DW24">
        <v>-2000000000</v>
      </c>
      <c r="DX24">
        <v>-2000000000</v>
      </c>
      <c r="DZ24">
        <v>-2000000000</v>
      </c>
      <c r="ES24">
        <v>-2000000000</v>
      </c>
    </row>
    <row r="25" spans="1:149">
      <c r="A25" t="s">
        <v>245</v>
      </c>
      <c r="B25" s="2" t="str">
        <f t="shared" si="0"/>
        <v>NE0225</v>
      </c>
      <c r="C25">
        <v>0</v>
      </c>
      <c r="D25">
        <v>0</v>
      </c>
      <c r="F25">
        <v>10</v>
      </c>
      <c r="G25" t="b">
        <v>1</v>
      </c>
      <c r="H25" t="b">
        <v>0</v>
      </c>
      <c r="I25">
        <v>300</v>
      </c>
      <c r="J25">
        <v>300</v>
      </c>
      <c r="K25" t="b">
        <v>1</v>
      </c>
      <c r="L25">
        <v>0</v>
      </c>
      <c r="M25">
        <v>1</v>
      </c>
      <c r="N25">
        <v>0</v>
      </c>
      <c r="P25">
        <v>24</v>
      </c>
      <c r="Q25" t="b">
        <v>0</v>
      </c>
      <c r="R25">
        <v>10225</v>
      </c>
      <c r="S25">
        <v>330</v>
      </c>
      <c r="T25">
        <v>110</v>
      </c>
      <c r="U25">
        <v>3</v>
      </c>
      <c r="W25" t="b">
        <v>0</v>
      </c>
      <c r="X25">
        <v>40</v>
      </c>
      <c r="Y25" t="b">
        <v>1</v>
      </c>
      <c r="Z25">
        <v>14</v>
      </c>
      <c r="AB25">
        <v>0</v>
      </c>
      <c r="AC25">
        <v>90</v>
      </c>
      <c r="AD25">
        <v>90</v>
      </c>
      <c r="AE25">
        <v>90</v>
      </c>
      <c r="AF25">
        <v>90</v>
      </c>
      <c r="AG25">
        <v>90</v>
      </c>
      <c r="AH25">
        <v>255</v>
      </c>
      <c r="AI25" t="b">
        <v>0</v>
      </c>
      <c r="AJ25" t="b">
        <v>1</v>
      </c>
      <c r="AK25" t="b">
        <v>0</v>
      </c>
      <c r="AL25">
        <v>1</v>
      </c>
      <c r="AM25" t="b">
        <v>1</v>
      </c>
      <c r="AN25">
        <v>1</v>
      </c>
      <c r="AP25" t="b">
        <v>0</v>
      </c>
      <c r="AQ25" t="b">
        <v>0</v>
      </c>
      <c r="AR25">
        <v>1</v>
      </c>
      <c r="AS25">
        <v>200</v>
      </c>
      <c r="AT25" t="s">
        <v>246</v>
      </c>
      <c r="AV25">
        <v>1</v>
      </c>
      <c r="AW25">
        <v>2</v>
      </c>
      <c r="AX25" t="b">
        <v>1</v>
      </c>
      <c r="AY25">
        <v>14</v>
      </c>
      <c r="AZ25">
        <v>0</v>
      </c>
      <c r="BA25">
        <v>0</v>
      </c>
      <c r="BB25" t="b">
        <v>0</v>
      </c>
      <c r="BC25">
        <v>30</v>
      </c>
      <c r="BD25" t="s">
        <v>247</v>
      </c>
      <c r="BF25">
        <v>60</v>
      </c>
      <c r="BG25">
        <v>60</v>
      </c>
      <c r="BJ25">
        <v>-1</v>
      </c>
      <c r="BK25" t="b">
        <v>0</v>
      </c>
      <c r="BL25" t="b">
        <v>0</v>
      </c>
      <c r="BM25">
        <v>100</v>
      </c>
      <c r="BN25">
        <v>100</v>
      </c>
      <c r="BO25">
        <v>10</v>
      </c>
      <c r="BP25">
        <v>30</v>
      </c>
      <c r="BQ25">
        <v>50</v>
      </c>
      <c r="BR25">
        <v>9</v>
      </c>
      <c r="BS25">
        <v>100</v>
      </c>
      <c r="BT25">
        <v>15</v>
      </c>
      <c r="BU25">
        <v>5</v>
      </c>
      <c r="BV25">
        <v>5</v>
      </c>
      <c r="BX25">
        <v>3</v>
      </c>
      <c r="BY25">
        <v>0</v>
      </c>
      <c r="BZ25" t="b">
        <v>1</v>
      </c>
      <c r="CA25" t="s">
        <v>248</v>
      </c>
      <c r="CC25" t="b">
        <v>0</v>
      </c>
      <c r="CD25" t="b">
        <v>0</v>
      </c>
      <c r="CK25">
        <v>14</v>
      </c>
      <c r="CL25">
        <v>0</v>
      </c>
      <c r="CM25" t="b">
        <v>1</v>
      </c>
      <c r="CN25">
        <v>1440</v>
      </c>
      <c r="CO25">
        <v>30</v>
      </c>
      <c r="CP25" t="b">
        <v>1</v>
      </c>
      <c r="CS25">
        <v>-2000000000</v>
      </c>
      <c r="CT25">
        <v>-2000000000</v>
      </c>
      <c r="CU25">
        <v>-2000000000</v>
      </c>
      <c r="CV25">
        <v>-2000000000</v>
      </c>
      <c r="CY25">
        <v>-2000000000</v>
      </c>
      <c r="DA25">
        <v>-2000000000</v>
      </c>
      <c r="DE25">
        <v>-2000000000</v>
      </c>
      <c r="DF25">
        <v>-2000000000</v>
      </c>
      <c r="DG25">
        <v>-2000000000</v>
      </c>
      <c r="DH25">
        <v>-2000000000</v>
      </c>
      <c r="DI25">
        <v>-2000000000</v>
      </c>
      <c r="DJ25">
        <v>-2000000000</v>
      </c>
      <c r="DL25">
        <v>-2000000000</v>
      </c>
      <c r="DQ25">
        <v>-2000000000</v>
      </c>
      <c r="DR25">
        <v>-2000000000</v>
      </c>
      <c r="DS25">
        <v>-2000000000</v>
      </c>
      <c r="DT25">
        <v>-2000000000</v>
      </c>
      <c r="DU25">
        <v>-2000000000</v>
      </c>
      <c r="DV25">
        <v>-2000000000</v>
      </c>
      <c r="DX25">
        <v>-2000000000</v>
      </c>
      <c r="DZ25">
        <v>-2000000000</v>
      </c>
      <c r="EA25">
        <v>-2000000000</v>
      </c>
      <c r="EB25">
        <v>-2000000000</v>
      </c>
      <c r="EG25">
        <v>-2000000000</v>
      </c>
      <c r="EH25">
        <v>-2000000000</v>
      </c>
      <c r="EI25">
        <v>-2000000000</v>
      </c>
      <c r="EK25">
        <v>-2000000000</v>
      </c>
      <c r="EL25">
        <v>-2000000000</v>
      </c>
      <c r="EM25">
        <v>-2000000000</v>
      </c>
      <c r="EO25">
        <v>-2000000000</v>
      </c>
      <c r="ES25">
        <v>-2000000000</v>
      </c>
    </row>
    <row r="26" spans="1:149">
      <c r="A26" t="s">
        <v>249</v>
      </c>
      <c r="B26" s="2" t="str">
        <f t="shared" si="0"/>
        <v>NE0235</v>
      </c>
      <c r="C26">
        <v>0</v>
      </c>
      <c r="F26">
        <v>10</v>
      </c>
      <c r="G26" t="b">
        <v>1</v>
      </c>
      <c r="H26" t="b">
        <v>0</v>
      </c>
      <c r="I26">
        <v>300</v>
      </c>
      <c r="J26">
        <v>300</v>
      </c>
      <c r="K26" t="b">
        <v>1</v>
      </c>
      <c r="L26">
        <v>0</v>
      </c>
      <c r="M26">
        <v>1</v>
      </c>
      <c r="N26">
        <v>0</v>
      </c>
      <c r="P26">
        <v>24</v>
      </c>
      <c r="Q26" t="b">
        <v>0</v>
      </c>
      <c r="R26">
        <v>10235</v>
      </c>
      <c r="S26">
        <v>330</v>
      </c>
      <c r="T26">
        <v>110</v>
      </c>
      <c r="U26">
        <v>3</v>
      </c>
      <c r="W26" t="b">
        <v>0</v>
      </c>
      <c r="X26">
        <v>40</v>
      </c>
      <c r="Y26" t="b">
        <v>1</v>
      </c>
      <c r="AB26">
        <v>0</v>
      </c>
      <c r="AC26">
        <v>90</v>
      </c>
      <c r="AD26">
        <v>90</v>
      </c>
      <c r="AE26">
        <v>90</v>
      </c>
      <c r="AF26">
        <v>90</v>
      </c>
      <c r="AG26">
        <v>90</v>
      </c>
      <c r="AH26">
        <v>255</v>
      </c>
      <c r="AI26" t="b">
        <v>0</v>
      </c>
      <c r="AJ26" t="b">
        <v>1</v>
      </c>
      <c r="AK26" t="b">
        <v>0</v>
      </c>
      <c r="AL26">
        <v>1</v>
      </c>
      <c r="AM26" t="b">
        <v>1</v>
      </c>
      <c r="AN26">
        <v>1</v>
      </c>
      <c r="AP26" t="b">
        <v>0</v>
      </c>
      <c r="AQ26" t="b">
        <v>0</v>
      </c>
      <c r="AR26">
        <v>1</v>
      </c>
      <c r="AS26">
        <v>200</v>
      </c>
      <c r="AV26">
        <v>1</v>
      </c>
      <c r="AW26">
        <v>2</v>
      </c>
      <c r="AX26" t="b">
        <v>1</v>
      </c>
      <c r="AY26">
        <v>14</v>
      </c>
      <c r="AZ26">
        <v>0</v>
      </c>
      <c r="BA26">
        <v>0</v>
      </c>
      <c r="BB26" t="b">
        <v>0</v>
      </c>
      <c r="BC26">
        <v>30</v>
      </c>
      <c r="BD26" t="s">
        <v>250</v>
      </c>
      <c r="BF26">
        <v>60</v>
      </c>
      <c r="BG26">
        <v>60</v>
      </c>
      <c r="BJ26">
        <v>-1</v>
      </c>
      <c r="BK26" t="b">
        <v>0</v>
      </c>
      <c r="BL26" t="b">
        <v>0</v>
      </c>
      <c r="BM26">
        <v>100</v>
      </c>
      <c r="BN26">
        <v>100</v>
      </c>
      <c r="BQ26">
        <v>50</v>
      </c>
      <c r="BR26">
        <v>9</v>
      </c>
      <c r="BS26">
        <v>100</v>
      </c>
      <c r="BT26">
        <v>15</v>
      </c>
      <c r="BU26">
        <v>5</v>
      </c>
      <c r="BV26">
        <v>5</v>
      </c>
      <c r="BX26">
        <v>3</v>
      </c>
      <c r="BY26">
        <v>0</v>
      </c>
      <c r="BZ26" t="b">
        <v>1</v>
      </c>
      <c r="CA26" t="s">
        <v>251</v>
      </c>
      <c r="CC26" t="b">
        <v>0</v>
      </c>
      <c r="CE26" t="s">
        <v>252</v>
      </c>
      <c r="CK26">
        <v>14</v>
      </c>
      <c r="CL26">
        <v>0</v>
      </c>
      <c r="CM26" t="b">
        <v>1</v>
      </c>
      <c r="CN26">
        <v>1440</v>
      </c>
      <c r="CO26">
        <v>30</v>
      </c>
      <c r="CP26" t="b">
        <v>1</v>
      </c>
      <c r="CS26">
        <v>-2000000000</v>
      </c>
      <c r="CT26">
        <v>-2000000000</v>
      </c>
      <c r="CU26">
        <v>-2000000000</v>
      </c>
      <c r="CV26">
        <v>-2000000000</v>
      </c>
      <c r="CX26">
        <v>-2000000000</v>
      </c>
      <c r="CY26">
        <v>-2000000000</v>
      </c>
      <c r="CZ26">
        <v>-2000000000</v>
      </c>
      <c r="DA26">
        <v>-2000000000</v>
      </c>
      <c r="DE26">
        <v>-2000000000</v>
      </c>
      <c r="DF26">
        <v>-2000000000</v>
      </c>
      <c r="DG26">
        <v>-2000000000</v>
      </c>
      <c r="DH26">
        <v>-2000000000</v>
      </c>
      <c r="DI26">
        <v>-2000000000</v>
      </c>
      <c r="DJ26">
        <v>-2000000000</v>
      </c>
      <c r="DL26">
        <v>-2000000000</v>
      </c>
      <c r="DM26">
        <v>1</v>
      </c>
      <c r="DO26">
        <v>-2000000000</v>
      </c>
      <c r="DP26">
        <v>-2000000000</v>
      </c>
      <c r="DQ26">
        <v>-2000000000</v>
      </c>
      <c r="DR26">
        <v>-2000000000</v>
      </c>
      <c r="DS26">
        <v>-2000000000</v>
      </c>
      <c r="DT26">
        <v>-2000000000</v>
      </c>
      <c r="DU26">
        <v>-2000000000</v>
      </c>
      <c r="DV26">
        <v>-2000000000</v>
      </c>
      <c r="DW26">
        <v>-2000000000</v>
      </c>
      <c r="DX26">
        <v>-2000000000</v>
      </c>
      <c r="DZ26">
        <v>-2000000000</v>
      </c>
      <c r="ES26">
        <v>-2000000000</v>
      </c>
    </row>
    <row r="27" spans="1:149">
      <c r="A27" t="s">
        <v>253</v>
      </c>
      <c r="B27" s="2" t="str">
        <f t="shared" si="0"/>
        <v>NE0245</v>
      </c>
      <c r="C27">
        <v>0</v>
      </c>
      <c r="F27">
        <v>10</v>
      </c>
      <c r="G27" t="b">
        <v>1</v>
      </c>
      <c r="H27" t="b">
        <v>0</v>
      </c>
      <c r="I27">
        <v>300</v>
      </c>
      <c r="J27">
        <v>300</v>
      </c>
      <c r="K27" t="b">
        <v>1</v>
      </c>
      <c r="L27">
        <v>0</v>
      </c>
      <c r="M27">
        <v>1</v>
      </c>
      <c r="N27">
        <v>0</v>
      </c>
      <c r="P27">
        <v>24</v>
      </c>
      <c r="Q27" t="b">
        <v>0</v>
      </c>
      <c r="R27">
        <v>10245</v>
      </c>
      <c r="S27">
        <v>330</v>
      </c>
      <c r="T27">
        <v>110</v>
      </c>
      <c r="U27">
        <v>3</v>
      </c>
      <c r="W27" t="b">
        <v>0</v>
      </c>
      <c r="X27">
        <v>40</v>
      </c>
      <c r="Y27" t="b">
        <v>1</v>
      </c>
      <c r="AB27">
        <v>0</v>
      </c>
      <c r="AC27">
        <v>90</v>
      </c>
      <c r="AD27">
        <v>90</v>
      </c>
      <c r="AE27">
        <v>90</v>
      </c>
      <c r="AF27">
        <v>90</v>
      </c>
      <c r="AG27">
        <v>90</v>
      </c>
      <c r="AH27">
        <v>255</v>
      </c>
      <c r="AI27" t="b">
        <v>0</v>
      </c>
      <c r="AJ27" t="b">
        <v>1</v>
      </c>
      <c r="AK27" t="b">
        <v>0</v>
      </c>
      <c r="AL27">
        <v>1</v>
      </c>
      <c r="AM27" t="b">
        <v>1</v>
      </c>
      <c r="AN27">
        <v>1</v>
      </c>
      <c r="AP27" t="b">
        <v>0</v>
      </c>
      <c r="AQ27" t="b">
        <v>0</v>
      </c>
      <c r="AR27">
        <v>1</v>
      </c>
      <c r="AS27">
        <v>200</v>
      </c>
      <c r="AV27">
        <v>1</v>
      </c>
      <c r="AW27">
        <v>2</v>
      </c>
      <c r="AX27" t="b">
        <v>1</v>
      </c>
      <c r="AY27">
        <v>14</v>
      </c>
      <c r="AZ27">
        <v>0</v>
      </c>
      <c r="BA27">
        <v>0</v>
      </c>
      <c r="BB27" t="b">
        <v>0</v>
      </c>
      <c r="BC27">
        <v>30</v>
      </c>
      <c r="BD27" t="s">
        <v>254</v>
      </c>
      <c r="BF27">
        <v>60</v>
      </c>
      <c r="BG27">
        <v>60</v>
      </c>
      <c r="BJ27">
        <v>-1</v>
      </c>
      <c r="BK27" t="b">
        <v>0</v>
      </c>
      <c r="BL27" t="b">
        <v>0</v>
      </c>
      <c r="BM27">
        <v>100</v>
      </c>
      <c r="BN27">
        <v>100</v>
      </c>
      <c r="BQ27">
        <v>50</v>
      </c>
      <c r="BR27">
        <v>9</v>
      </c>
      <c r="BS27">
        <v>100</v>
      </c>
      <c r="BT27">
        <v>15</v>
      </c>
      <c r="BU27">
        <v>5</v>
      </c>
      <c r="BV27">
        <v>5</v>
      </c>
      <c r="BX27">
        <v>3</v>
      </c>
      <c r="BY27">
        <v>0</v>
      </c>
      <c r="BZ27" t="b">
        <v>1</v>
      </c>
      <c r="CA27" t="s">
        <v>255</v>
      </c>
      <c r="CC27" t="b">
        <v>0</v>
      </c>
      <c r="CE27" t="s">
        <v>256</v>
      </c>
      <c r="CK27">
        <v>14</v>
      </c>
      <c r="CL27">
        <v>0</v>
      </c>
      <c r="CM27" t="b">
        <v>1</v>
      </c>
      <c r="CN27">
        <v>1440</v>
      </c>
      <c r="CO27">
        <v>30</v>
      </c>
      <c r="CP27" t="b">
        <v>1</v>
      </c>
      <c r="CS27">
        <v>-2000000000</v>
      </c>
      <c r="CT27">
        <v>-2000000000</v>
      </c>
      <c r="CU27">
        <v>-2000000000</v>
      </c>
      <c r="CV27">
        <v>-2000000000</v>
      </c>
      <c r="CX27">
        <v>-2000000000</v>
      </c>
      <c r="CY27">
        <v>-2000000000</v>
      </c>
      <c r="CZ27">
        <v>-2000000000</v>
      </c>
      <c r="DA27">
        <v>-2000000000</v>
      </c>
      <c r="DE27">
        <v>-2000000000</v>
      </c>
      <c r="DF27">
        <v>-2000000000</v>
      </c>
      <c r="DG27">
        <v>-2000000000</v>
      </c>
      <c r="DH27">
        <v>-2000000000</v>
      </c>
      <c r="DI27">
        <v>-2000000000</v>
      </c>
      <c r="DJ27">
        <v>-2000000000</v>
      </c>
      <c r="DL27">
        <v>-2000000000</v>
      </c>
      <c r="DM27">
        <v>1</v>
      </c>
      <c r="DO27">
        <v>-2000000000</v>
      </c>
      <c r="DP27">
        <v>-2000000000</v>
      </c>
      <c r="DQ27">
        <v>-2000000000</v>
      </c>
      <c r="DR27">
        <v>-2000000000</v>
      </c>
      <c r="DS27">
        <v>-2000000000</v>
      </c>
      <c r="DT27">
        <v>-2000000000</v>
      </c>
      <c r="DU27">
        <v>-2000000000</v>
      </c>
      <c r="DV27">
        <v>-2000000000</v>
      </c>
      <c r="DW27">
        <v>-2000000000</v>
      </c>
      <c r="DX27">
        <v>-2000000000</v>
      </c>
      <c r="DZ27">
        <v>-2000000000</v>
      </c>
      <c r="ES27">
        <v>-2000000000</v>
      </c>
    </row>
    <row r="28" spans="1:149">
      <c r="A28" t="s">
        <v>257</v>
      </c>
      <c r="B28" s="2" t="str">
        <f t="shared" si="0"/>
        <v>NE0255</v>
      </c>
      <c r="C28">
        <v>0</v>
      </c>
      <c r="F28">
        <v>10</v>
      </c>
      <c r="G28" t="b">
        <v>0</v>
      </c>
      <c r="H28" t="b">
        <v>0</v>
      </c>
      <c r="I28">
        <v>300</v>
      </c>
      <c r="J28">
        <v>300</v>
      </c>
      <c r="K28" t="b">
        <v>1</v>
      </c>
      <c r="L28">
        <v>0</v>
      </c>
      <c r="M28">
        <v>1</v>
      </c>
      <c r="N28">
        <v>0</v>
      </c>
      <c r="P28">
        <v>24</v>
      </c>
      <c r="Q28" t="b">
        <v>0</v>
      </c>
      <c r="R28">
        <v>10255</v>
      </c>
      <c r="S28">
        <v>330</v>
      </c>
      <c r="T28">
        <v>110</v>
      </c>
      <c r="U28">
        <v>3</v>
      </c>
      <c r="W28" t="b">
        <v>0</v>
      </c>
      <c r="X28">
        <v>40</v>
      </c>
      <c r="Y28" t="b">
        <v>1</v>
      </c>
      <c r="AB28">
        <v>0</v>
      </c>
      <c r="AC28">
        <v>90</v>
      </c>
      <c r="AD28">
        <v>90</v>
      </c>
      <c r="AE28">
        <v>90</v>
      </c>
      <c r="AF28">
        <v>90</v>
      </c>
      <c r="AG28">
        <v>90</v>
      </c>
      <c r="AH28">
        <v>255</v>
      </c>
      <c r="AI28" t="b">
        <v>0</v>
      </c>
      <c r="AJ28" t="b">
        <v>1</v>
      </c>
      <c r="AK28" t="b">
        <v>0</v>
      </c>
      <c r="AL28">
        <v>1</v>
      </c>
      <c r="AM28" t="b">
        <v>1</v>
      </c>
      <c r="AN28">
        <v>1</v>
      </c>
      <c r="AP28" t="b">
        <v>0</v>
      </c>
      <c r="AQ28" t="b">
        <v>0</v>
      </c>
      <c r="AR28">
        <v>1</v>
      </c>
      <c r="AS28">
        <v>200</v>
      </c>
      <c r="AV28">
        <v>1</v>
      </c>
      <c r="AW28">
        <v>2</v>
      </c>
      <c r="AX28" t="b">
        <v>1</v>
      </c>
      <c r="AY28">
        <v>14</v>
      </c>
      <c r="AZ28">
        <v>0</v>
      </c>
      <c r="BA28">
        <v>0</v>
      </c>
      <c r="BB28" t="b">
        <v>0</v>
      </c>
      <c r="BC28">
        <v>30</v>
      </c>
      <c r="BD28" t="s">
        <v>258</v>
      </c>
      <c r="BF28">
        <v>60</v>
      </c>
      <c r="BG28">
        <v>60</v>
      </c>
      <c r="BJ28">
        <v>-1</v>
      </c>
      <c r="BK28" t="b">
        <v>0</v>
      </c>
      <c r="BL28" t="b">
        <v>0</v>
      </c>
      <c r="BM28">
        <v>100</v>
      </c>
      <c r="BN28">
        <v>100</v>
      </c>
      <c r="BQ28">
        <v>50</v>
      </c>
      <c r="BR28">
        <v>9</v>
      </c>
      <c r="BS28">
        <v>100</v>
      </c>
      <c r="BT28">
        <v>15</v>
      </c>
      <c r="BU28">
        <v>5</v>
      </c>
      <c r="BV28">
        <v>5</v>
      </c>
      <c r="BX28">
        <v>3</v>
      </c>
      <c r="BY28">
        <v>0</v>
      </c>
      <c r="BZ28" t="b">
        <v>1</v>
      </c>
      <c r="CA28" t="s">
        <v>259</v>
      </c>
      <c r="CC28" t="b">
        <v>0</v>
      </c>
      <c r="CE28" t="s">
        <v>260</v>
      </c>
      <c r="CK28">
        <v>14</v>
      </c>
      <c r="CL28">
        <v>0</v>
      </c>
      <c r="CM28" t="b">
        <v>1</v>
      </c>
      <c r="CN28">
        <v>1440</v>
      </c>
      <c r="CO28">
        <v>30</v>
      </c>
      <c r="CP28" t="b">
        <v>1</v>
      </c>
      <c r="CS28">
        <v>-2000000000</v>
      </c>
      <c r="CT28">
        <v>-2000000000</v>
      </c>
      <c r="CU28">
        <v>-2000000000</v>
      </c>
      <c r="CV28">
        <v>-2000000000</v>
      </c>
      <c r="CX28">
        <v>-2000000000</v>
      </c>
      <c r="CY28">
        <v>-2000000000</v>
      </c>
      <c r="CZ28">
        <v>-2000000000</v>
      </c>
      <c r="DA28">
        <v>-2000000000</v>
      </c>
      <c r="DE28">
        <v>-2000000000</v>
      </c>
      <c r="DF28">
        <v>-2000000000</v>
      </c>
      <c r="DG28">
        <v>-2000000000</v>
      </c>
      <c r="DH28">
        <v>-2000000000</v>
      </c>
      <c r="DI28">
        <v>-2000000000</v>
      </c>
      <c r="DJ28">
        <v>-2000000000</v>
      </c>
      <c r="DL28">
        <v>-2000000000</v>
      </c>
      <c r="DM28">
        <v>0</v>
      </c>
      <c r="DO28">
        <v>-2000000000</v>
      </c>
      <c r="DP28">
        <v>-2000000000</v>
      </c>
      <c r="DQ28">
        <v>-2000000000</v>
      </c>
      <c r="DR28">
        <v>-2000000000</v>
      </c>
      <c r="DS28">
        <v>-2000000000</v>
      </c>
      <c r="DT28">
        <v>-2000000000</v>
      </c>
      <c r="DU28">
        <v>-2000000000</v>
      </c>
      <c r="DV28">
        <v>-2000000000</v>
      </c>
      <c r="DW28">
        <v>-2000000000</v>
      </c>
      <c r="DX28">
        <v>-2000000000</v>
      </c>
      <c r="DZ28">
        <v>-2000000000</v>
      </c>
      <c r="ES28">
        <v>-2000000000</v>
      </c>
    </row>
    <row r="29" spans="1:149">
      <c r="A29" t="s">
        <v>261</v>
      </c>
      <c r="B29" s="2" t="str">
        <f t="shared" si="0"/>
        <v>NE0275</v>
      </c>
      <c r="C29">
        <v>0</v>
      </c>
      <c r="F29">
        <v>10</v>
      </c>
      <c r="G29" t="b">
        <v>1</v>
      </c>
      <c r="H29" t="b">
        <v>0</v>
      </c>
      <c r="I29">
        <v>300</v>
      </c>
      <c r="J29">
        <v>300</v>
      </c>
      <c r="K29" t="b">
        <v>1</v>
      </c>
      <c r="L29">
        <v>0</v>
      </c>
      <c r="M29">
        <v>1</v>
      </c>
      <c r="N29">
        <v>0</v>
      </c>
      <c r="P29">
        <v>24</v>
      </c>
      <c r="Q29" t="b">
        <v>0</v>
      </c>
      <c r="R29">
        <v>10275</v>
      </c>
      <c r="S29">
        <v>330</v>
      </c>
      <c r="T29">
        <v>110</v>
      </c>
      <c r="U29">
        <v>3</v>
      </c>
      <c r="W29" t="b">
        <v>0</v>
      </c>
      <c r="X29">
        <v>40</v>
      </c>
      <c r="Y29" t="b">
        <v>1</v>
      </c>
      <c r="AB29">
        <v>0</v>
      </c>
      <c r="AC29">
        <v>90</v>
      </c>
      <c r="AD29">
        <v>90</v>
      </c>
      <c r="AE29">
        <v>90</v>
      </c>
      <c r="AF29">
        <v>90</v>
      </c>
      <c r="AG29">
        <v>90</v>
      </c>
      <c r="AH29">
        <v>255</v>
      </c>
      <c r="AI29" t="b">
        <v>0</v>
      </c>
      <c r="AJ29" t="b">
        <v>1</v>
      </c>
      <c r="AK29" t="b">
        <v>0</v>
      </c>
      <c r="AL29">
        <v>1</v>
      </c>
      <c r="AM29" t="b">
        <v>1</v>
      </c>
      <c r="AN29">
        <v>1</v>
      </c>
      <c r="AP29" t="b">
        <v>0</v>
      </c>
      <c r="AQ29" t="b">
        <v>0</v>
      </c>
      <c r="AR29">
        <v>1</v>
      </c>
      <c r="AS29">
        <v>200</v>
      </c>
      <c r="AV29">
        <v>1</v>
      </c>
      <c r="AW29">
        <v>2</v>
      </c>
      <c r="AX29" t="b">
        <v>1</v>
      </c>
      <c r="AY29">
        <v>14</v>
      </c>
      <c r="AZ29">
        <v>0</v>
      </c>
      <c r="BA29">
        <v>0</v>
      </c>
      <c r="BB29" t="b">
        <v>0</v>
      </c>
      <c r="BC29">
        <v>30</v>
      </c>
      <c r="BD29" t="s">
        <v>262</v>
      </c>
      <c r="BF29">
        <v>60</v>
      </c>
      <c r="BG29">
        <v>60</v>
      </c>
      <c r="BJ29">
        <v>-1</v>
      </c>
      <c r="BK29" t="b">
        <v>0</v>
      </c>
      <c r="BL29" t="b">
        <v>0</v>
      </c>
      <c r="BM29">
        <v>100</v>
      </c>
      <c r="BN29">
        <v>100</v>
      </c>
      <c r="BQ29">
        <v>50</v>
      </c>
      <c r="BR29">
        <v>9</v>
      </c>
      <c r="BS29">
        <v>100</v>
      </c>
      <c r="BT29">
        <v>15</v>
      </c>
      <c r="BU29">
        <v>5</v>
      </c>
      <c r="BV29">
        <v>5</v>
      </c>
      <c r="BX29">
        <v>3</v>
      </c>
      <c r="BY29">
        <v>0</v>
      </c>
      <c r="BZ29" t="b">
        <v>1</v>
      </c>
      <c r="CA29" t="s">
        <v>263</v>
      </c>
      <c r="CC29" t="b">
        <v>1</v>
      </c>
      <c r="CE29" t="s">
        <v>264</v>
      </c>
      <c r="CK29">
        <v>14</v>
      </c>
      <c r="CL29">
        <v>0</v>
      </c>
      <c r="CM29" t="b">
        <v>1</v>
      </c>
      <c r="CN29">
        <v>1440</v>
      </c>
      <c r="CO29">
        <v>30</v>
      </c>
      <c r="CP29" t="b">
        <v>1</v>
      </c>
      <c r="CS29">
        <v>-2000000000</v>
      </c>
      <c r="CT29">
        <v>-2000000000</v>
      </c>
      <c r="CU29">
        <v>-2000000000</v>
      </c>
      <c r="CV29">
        <v>-2000000000</v>
      </c>
      <c r="CX29">
        <v>-2000000000</v>
      </c>
      <c r="CY29">
        <v>-2000000000</v>
      </c>
      <c r="CZ29">
        <v>-2000000000</v>
      </c>
      <c r="DA29">
        <v>-2000000000</v>
      </c>
      <c r="DE29">
        <v>-2000000000</v>
      </c>
      <c r="DF29">
        <v>-2000000000</v>
      </c>
      <c r="DG29">
        <v>-2000000000</v>
      </c>
      <c r="DH29">
        <v>-2000000000</v>
      </c>
      <c r="DI29">
        <v>-2000000000</v>
      </c>
      <c r="DJ29">
        <v>-2000000000</v>
      </c>
      <c r="DL29">
        <v>-2000000000</v>
      </c>
      <c r="DM29">
        <v>1</v>
      </c>
      <c r="DO29">
        <v>-2000000000</v>
      </c>
      <c r="DP29">
        <v>-2000000000</v>
      </c>
      <c r="DQ29">
        <v>-2000000000</v>
      </c>
      <c r="DR29">
        <v>-2000000000</v>
      </c>
      <c r="DS29">
        <v>-2000000000</v>
      </c>
      <c r="DT29">
        <v>-2000000000</v>
      </c>
      <c r="DU29">
        <v>-2000000000</v>
      </c>
      <c r="DV29">
        <v>-2000000000</v>
      </c>
      <c r="DW29">
        <v>-2000000000</v>
      </c>
      <c r="DX29">
        <v>-2000000000</v>
      </c>
      <c r="DZ29">
        <v>-2000000000</v>
      </c>
      <c r="ES29">
        <v>-2000000000</v>
      </c>
    </row>
    <row r="30" spans="1:149">
      <c r="A30" t="s">
        <v>265</v>
      </c>
      <c r="B30" s="2" t="str">
        <f t="shared" si="0"/>
        <v>NE0285</v>
      </c>
      <c r="C30">
        <v>0</v>
      </c>
      <c r="F30">
        <v>10</v>
      </c>
      <c r="G30" t="b">
        <v>1</v>
      </c>
      <c r="H30" t="b">
        <v>0</v>
      </c>
      <c r="I30">
        <v>300</v>
      </c>
      <c r="J30">
        <v>300</v>
      </c>
      <c r="K30" t="b">
        <v>1</v>
      </c>
      <c r="L30">
        <v>0</v>
      </c>
      <c r="M30">
        <v>1</v>
      </c>
      <c r="N30">
        <v>0</v>
      </c>
      <c r="P30">
        <v>24</v>
      </c>
      <c r="Q30" t="b">
        <v>0</v>
      </c>
      <c r="R30">
        <v>10285</v>
      </c>
      <c r="S30">
        <v>330</v>
      </c>
      <c r="T30">
        <v>110</v>
      </c>
      <c r="U30">
        <v>3</v>
      </c>
      <c r="W30" t="b">
        <v>0</v>
      </c>
      <c r="X30">
        <v>40</v>
      </c>
      <c r="Y30" t="b">
        <v>1</v>
      </c>
      <c r="AB30">
        <v>0</v>
      </c>
      <c r="AC30">
        <v>90</v>
      </c>
      <c r="AD30">
        <v>90</v>
      </c>
      <c r="AE30">
        <v>90</v>
      </c>
      <c r="AF30">
        <v>90</v>
      </c>
      <c r="AG30">
        <v>90</v>
      </c>
      <c r="AH30">
        <v>255</v>
      </c>
      <c r="AI30" t="b">
        <v>0</v>
      </c>
      <c r="AJ30" t="b">
        <v>1</v>
      </c>
      <c r="AK30" t="b">
        <v>0</v>
      </c>
      <c r="AL30">
        <v>1</v>
      </c>
      <c r="AM30" t="b">
        <v>1</v>
      </c>
      <c r="AN30">
        <v>1</v>
      </c>
      <c r="AP30" t="b">
        <v>0</v>
      </c>
      <c r="AQ30" t="b">
        <v>0</v>
      </c>
      <c r="AR30">
        <v>1</v>
      </c>
      <c r="AS30">
        <v>200</v>
      </c>
      <c r="AV30">
        <v>1</v>
      </c>
      <c r="AW30">
        <v>2</v>
      </c>
      <c r="AX30" t="b">
        <v>1</v>
      </c>
      <c r="AY30">
        <v>14</v>
      </c>
      <c r="AZ30">
        <v>0</v>
      </c>
      <c r="BA30">
        <v>0</v>
      </c>
      <c r="BB30" t="b">
        <v>0</v>
      </c>
      <c r="BC30">
        <v>30</v>
      </c>
      <c r="BD30" t="s">
        <v>266</v>
      </c>
      <c r="BF30">
        <v>60</v>
      </c>
      <c r="BG30">
        <v>60</v>
      </c>
      <c r="BJ30">
        <v>-1</v>
      </c>
      <c r="BK30" t="b">
        <v>0</v>
      </c>
      <c r="BL30" t="b">
        <v>0</v>
      </c>
      <c r="BM30">
        <v>100</v>
      </c>
      <c r="BN30">
        <v>100</v>
      </c>
      <c r="BQ30">
        <v>50</v>
      </c>
      <c r="BR30">
        <v>9</v>
      </c>
      <c r="BS30">
        <v>100</v>
      </c>
      <c r="BT30">
        <v>15</v>
      </c>
      <c r="BU30">
        <v>5</v>
      </c>
      <c r="BV30">
        <v>5</v>
      </c>
      <c r="BX30">
        <v>3</v>
      </c>
      <c r="BY30">
        <v>0</v>
      </c>
      <c r="BZ30" t="b">
        <v>1</v>
      </c>
      <c r="CA30" t="s">
        <v>267</v>
      </c>
      <c r="CC30" t="b">
        <v>0</v>
      </c>
      <c r="CE30" t="s">
        <v>268</v>
      </c>
      <c r="CK30">
        <v>14</v>
      </c>
      <c r="CL30">
        <v>0</v>
      </c>
      <c r="CM30" t="b">
        <v>1</v>
      </c>
      <c r="CN30">
        <v>1440</v>
      </c>
      <c r="CO30">
        <v>30</v>
      </c>
      <c r="CP30" t="b">
        <v>1</v>
      </c>
      <c r="CS30">
        <v>-2000000000</v>
      </c>
      <c r="CT30">
        <v>-2000000000</v>
      </c>
      <c r="CU30">
        <v>-2000000000</v>
      </c>
      <c r="CV30">
        <v>-2000000000</v>
      </c>
      <c r="CX30">
        <v>-2000000000</v>
      </c>
      <c r="CY30">
        <v>-2000000000</v>
      </c>
      <c r="CZ30">
        <v>-2000000000</v>
      </c>
      <c r="DA30">
        <v>-2000000000</v>
      </c>
      <c r="DE30">
        <v>-2000000000</v>
      </c>
      <c r="DF30">
        <v>-2000000000</v>
      </c>
      <c r="DG30">
        <v>-2000000000</v>
      </c>
      <c r="DH30">
        <v>-2000000000</v>
      </c>
      <c r="DI30">
        <v>-2000000000</v>
      </c>
      <c r="DJ30">
        <v>-2000000000</v>
      </c>
      <c r="DL30">
        <v>-2000000000</v>
      </c>
      <c r="DM30">
        <v>1</v>
      </c>
      <c r="DO30">
        <v>-2000000000</v>
      </c>
      <c r="DP30">
        <v>-2000000000</v>
      </c>
      <c r="DQ30">
        <v>-2000000000</v>
      </c>
      <c r="DR30">
        <v>-2000000000</v>
      </c>
      <c r="DS30">
        <v>-2000000000</v>
      </c>
      <c r="DT30">
        <v>-2000000000</v>
      </c>
      <c r="DU30">
        <v>-2000000000</v>
      </c>
      <c r="DV30">
        <v>-2000000000</v>
      </c>
      <c r="DW30">
        <v>-2000000000</v>
      </c>
      <c r="DX30">
        <v>-2000000000</v>
      </c>
      <c r="DZ30">
        <v>-2000000000</v>
      </c>
      <c r="ES30">
        <v>-2000000000</v>
      </c>
    </row>
    <row r="31" spans="1:149">
      <c r="A31" t="s">
        <v>269</v>
      </c>
      <c r="B31" s="2" t="str">
        <f t="shared" si="0"/>
        <v>NE0295</v>
      </c>
      <c r="C31">
        <v>0</v>
      </c>
      <c r="F31">
        <v>10</v>
      </c>
      <c r="G31" t="b">
        <v>0</v>
      </c>
      <c r="H31" t="b">
        <v>0</v>
      </c>
      <c r="I31">
        <v>300</v>
      </c>
      <c r="J31">
        <v>300</v>
      </c>
      <c r="K31" t="b">
        <v>1</v>
      </c>
      <c r="L31">
        <v>0</v>
      </c>
      <c r="M31">
        <v>1</v>
      </c>
      <c r="N31">
        <v>0</v>
      </c>
      <c r="P31">
        <v>24</v>
      </c>
      <c r="Q31" t="b">
        <v>0</v>
      </c>
      <c r="R31">
        <v>10295</v>
      </c>
      <c r="S31">
        <v>330</v>
      </c>
      <c r="T31">
        <v>110</v>
      </c>
      <c r="U31">
        <v>3</v>
      </c>
      <c r="W31" t="b">
        <v>0</v>
      </c>
      <c r="X31">
        <v>40</v>
      </c>
      <c r="Y31" t="b">
        <v>1</v>
      </c>
      <c r="AB31">
        <v>0</v>
      </c>
      <c r="AC31">
        <v>90</v>
      </c>
      <c r="AD31">
        <v>90</v>
      </c>
      <c r="AE31">
        <v>90</v>
      </c>
      <c r="AF31">
        <v>90</v>
      </c>
      <c r="AG31">
        <v>90</v>
      </c>
      <c r="AH31">
        <v>255</v>
      </c>
      <c r="AI31" t="b">
        <v>0</v>
      </c>
      <c r="AJ31" t="b">
        <v>1</v>
      </c>
      <c r="AK31" t="b">
        <v>0</v>
      </c>
      <c r="AL31">
        <v>1</v>
      </c>
      <c r="AM31" t="b">
        <v>1</v>
      </c>
      <c r="AN31">
        <v>1</v>
      </c>
      <c r="AP31" t="b">
        <v>0</v>
      </c>
      <c r="AQ31" t="b">
        <v>0</v>
      </c>
      <c r="AR31">
        <v>1</v>
      </c>
      <c r="AS31">
        <v>200</v>
      </c>
      <c r="AV31">
        <v>1</v>
      </c>
      <c r="AW31">
        <v>2</v>
      </c>
      <c r="AX31" t="b">
        <v>1</v>
      </c>
      <c r="AY31">
        <v>14</v>
      </c>
      <c r="AZ31">
        <v>0</v>
      </c>
      <c r="BA31">
        <v>0</v>
      </c>
      <c r="BB31" t="b">
        <v>0</v>
      </c>
      <c r="BC31">
        <v>30</v>
      </c>
      <c r="BD31" t="s">
        <v>270</v>
      </c>
      <c r="BF31">
        <v>60</v>
      </c>
      <c r="BG31">
        <v>60</v>
      </c>
      <c r="BJ31">
        <v>-1</v>
      </c>
      <c r="BK31" t="b">
        <v>0</v>
      </c>
      <c r="BL31" t="b">
        <v>0</v>
      </c>
      <c r="BM31">
        <v>100</v>
      </c>
      <c r="BN31">
        <v>100</v>
      </c>
      <c r="BQ31">
        <v>50</v>
      </c>
      <c r="BR31">
        <v>9</v>
      </c>
      <c r="BS31">
        <v>100</v>
      </c>
      <c r="BT31">
        <v>15</v>
      </c>
      <c r="BU31">
        <v>5</v>
      </c>
      <c r="BV31">
        <v>5</v>
      </c>
      <c r="BX31">
        <v>3</v>
      </c>
      <c r="BY31">
        <v>0</v>
      </c>
      <c r="BZ31" t="b">
        <v>1</v>
      </c>
      <c r="CA31" t="s">
        <v>271</v>
      </c>
      <c r="CC31" t="b">
        <v>0</v>
      </c>
      <c r="CE31" t="s">
        <v>272</v>
      </c>
      <c r="CK31">
        <v>14</v>
      </c>
      <c r="CL31">
        <v>0</v>
      </c>
      <c r="CM31" t="b">
        <v>1</v>
      </c>
      <c r="CN31">
        <v>1440</v>
      </c>
      <c r="CO31">
        <v>30</v>
      </c>
      <c r="CP31" t="b">
        <v>1</v>
      </c>
      <c r="CS31">
        <v>-2000000000</v>
      </c>
      <c r="CT31">
        <v>-2000000000</v>
      </c>
      <c r="CU31">
        <v>-2000000000</v>
      </c>
      <c r="CV31">
        <v>-2000000000</v>
      </c>
      <c r="CX31">
        <v>-2000000000</v>
      </c>
      <c r="CY31">
        <v>-2000000000</v>
      </c>
      <c r="CZ31">
        <v>-2000000000</v>
      </c>
      <c r="DA31">
        <v>-2000000000</v>
      </c>
      <c r="DE31">
        <v>-2000000000</v>
      </c>
      <c r="DF31">
        <v>-2000000000</v>
      </c>
      <c r="DG31">
        <v>-2000000000</v>
      </c>
      <c r="DH31">
        <v>-2000000000</v>
      </c>
      <c r="DI31">
        <v>-2000000000</v>
      </c>
      <c r="DJ31">
        <v>-2000000000</v>
      </c>
      <c r="DL31">
        <v>-2000000000</v>
      </c>
      <c r="DM31">
        <v>0</v>
      </c>
      <c r="DO31">
        <v>-2000000000</v>
      </c>
      <c r="DP31">
        <v>-2000000000</v>
      </c>
      <c r="DQ31">
        <v>-2000000000</v>
      </c>
      <c r="DR31">
        <v>-2000000000</v>
      </c>
      <c r="DS31">
        <v>-2000000000</v>
      </c>
      <c r="DT31">
        <v>-2000000000</v>
      </c>
      <c r="DU31">
        <v>-2000000000</v>
      </c>
      <c r="DV31">
        <v>-2000000000</v>
      </c>
      <c r="DW31">
        <v>-2000000000</v>
      </c>
      <c r="DX31">
        <v>-2000000000</v>
      </c>
      <c r="DZ31">
        <v>-2000000000</v>
      </c>
      <c r="ES31">
        <v>-2000000000</v>
      </c>
    </row>
    <row r="32" spans="1:149">
      <c r="A32" t="s">
        <v>273</v>
      </c>
      <c r="B32" s="2" t="str">
        <f t="shared" si="0"/>
        <v>NE0305</v>
      </c>
      <c r="C32">
        <v>0</v>
      </c>
      <c r="F32">
        <v>10</v>
      </c>
      <c r="G32" t="b">
        <v>1</v>
      </c>
      <c r="H32" t="b">
        <v>0</v>
      </c>
      <c r="I32">
        <v>300</v>
      </c>
      <c r="J32">
        <v>300</v>
      </c>
      <c r="K32" t="b">
        <v>1</v>
      </c>
      <c r="L32">
        <v>0</v>
      </c>
      <c r="M32">
        <v>1</v>
      </c>
      <c r="N32">
        <v>0</v>
      </c>
      <c r="P32">
        <v>24</v>
      </c>
      <c r="Q32" t="b">
        <v>0</v>
      </c>
      <c r="R32">
        <v>10305</v>
      </c>
      <c r="S32">
        <v>330</v>
      </c>
      <c r="T32">
        <v>110</v>
      </c>
      <c r="U32">
        <v>3</v>
      </c>
      <c r="W32" t="b">
        <v>0</v>
      </c>
      <c r="X32">
        <v>40</v>
      </c>
      <c r="Y32" t="b">
        <v>1</v>
      </c>
      <c r="AB32">
        <v>0</v>
      </c>
      <c r="AC32">
        <v>90</v>
      </c>
      <c r="AD32">
        <v>90</v>
      </c>
      <c r="AE32">
        <v>90</v>
      </c>
      <c r="AF32">
        <v>90</v>
      </c>
      <c r="AG32">
        <v>90</v>
      </c>
      <c r="AH32">
        <v>255</v>
      </c>
      <c r="AI32" t="b">
        <v>0</v>
      </c>
      <c r="AJ32" t="b">
        <v>1</v>
      </c>
      <c r="AK32" t="b">
        <v>0</v>
      </c>
      <c r="AL32">
        <v>1</v>
      </c>
      <c r="AM32" t="b">
        <v>1</v>
      </c>
      <c r="AN32">
        <v>1</v>
      </c>
      <c r="AP32" t="b">
        <v>0</v>
      </c>
      <c r="AQ32" t="b">
        <v>0</v>
      </c>
      <c r="AR32">
        <v>1</v>
      </c>
      <c r="AS32">
        <v>200</v>
      </c>
      <c r="AV32">
        <v>1</v>
      </c>
      <c r="AW32">
        <v>2</v>
      </c>
      <c r="AX32" t="b">
        <v>1</v>
      </c>
      <c r="AY32">
        <v>14</v>
      </c>
      <c r="AZ32">
        <v>0</v>
      </c>
      <c r="BA32">
        <v>0</v>
      </c>
      <c r="BB32" t="b">
        <v>0</v>
      </c>
      <c r="BC32">
        <v>30</v>
      </c>
      <c r="BD32" t="s">
        <v>274</v>
      </c>
      <c r="BF32">
        <v>60</v>
      </c>
      <c r="BG32">
        <v>60</v>
      </c>
      <c r="BJ32">
        <v>-1</v>
      </c>
      <c r="BK32" t="b">
        <v>0</v>
      </c>
      <c r="BL32" t="b">
        <v>0</v>
      </c>
      <c r="BM32">
        <v>100</v>
      </c>
      <c r="BN32">
        <v>100</v>
      </c>
      <c r="BQ32">
        <v>50</v>
      </c>
      <c r="BR32">
        <v>9</v>
      </c>
      <c r="BS32">
        <v>100</v>
      </c>
      <c r="BT32">
        <v>15</v>
      </c>
      <c r="BU32">
        <v>5</v>
      </c>
      <c r="BV32">
        <v>5</v>
      </c>
      <c r="BX32">
        <v>3</v>
      </c>
      <c r="BY32">
        <v>0</v>
      </c>
      <c r="BZ32" t="b">
        <v>1</v>
      </c>
      <c r="CA32" t="s">
        <v>275</v>
      </c>
      <c r="CC32" t="b">
        <v>0</v>
      </c>
      <c r="CE32" t="s">
        <v>276</v>
      </c>
      <c r="CK32">
        <v>14</v>
      </c>
      <c r="CL32">
        <v>0</v>
      </c>
      <c r="CM32" t="b">
        <v>1</v>
      </c>
      <c r="CN32">
        <v>1440</v>
      </c>
      <c r="CO32">
        <v>30</v>
      </c>
      <c r="CP32" t="b">
        <v>1</v>
      </c>
      <c r="CS32">
        <v>-2000000000</v>
      </c>
      <c r="CT32">
        <v>-2000000000</v>
      </c>
      <c r="CU32">
        <v>-2000000000</v>
      </c>
      <c r="CV32">
        <v>-2000000000</v>
      </c>
      <c r="CX32">
        <v>-2000000000</v>
      </c>
      <c r="CY32">
        <v>-2000000000</v>
      </c>
      <c r="CZ32">
        <v>-2000000000</v>
      </c>
      <c r="DA32">
        <v>-2000000000</v>
      </c>
      <c r="DE32">
        <v>-2000000000</v>
      </c>
      <c r="DF32">
        <v>-2000000000</v>
      </c>
      <c r="DG32">
        <v>-2000000000</v>
      </c>
      <c r="DH32">
        <v>-2000000000</v>
      </c>
      <c r="DI32">
        <v>-2000000000</v>
      </c>
      <c r="DJ32">
        <v>-2000000000</v>
      </c>
      <c r="DL32">
        <v>-2000000000</v>
      </c>
      <c r="DM32">
        <v>1</v>
      </c>
      <c r="DO32">
        <v>-2000000000</v>
      </c>
      <c r="DP32">
        <v>-2000000000</v>
      </c>
      <c r="DQ32">
        <v>-2000000000</v>
      </c>
      <c r="DR32">
        <v>-2000000000</v>
      </c>
      <c r="DS32">
        <v>-2000000000</v>
      </c>
      <c r="DT32">
        <v>-2000000000</v>
      </c>
      <c r="DU32">
        <v>-2000000000</v>
      </c>
      <c r="DV32">
        <v>-2000000000</v>
      </c>
      <c r="DW32">
        <v>-2000000000</v>
      </c>
      <c r="DX32">
        <v>-2000000000</v>
      </c>
      <c r="DZ32">
        <v>-2000000000</v>
      </c>
      <c r="ES32">
        <v>-2000000000</v>
      </c>
    </row>
    <row r="33" spans="1:149">
      <c r="A33" t="s">
        <v>277</v>
      </c>
      <c r="B33" s="2" t="str">
        <f t="shared" si="0"/>
        <v>NE0315</v>
      </c>
      <c r="C33">
        <v>0</v>
      </c>
      <c r="F33">
        <v>10</v>
      </c>
      <c r="G33" t="b">
        <v>1</v>
      </c>
      <c r="H33" t="b">
        <v>0</v>
      </c>
      <c r="I33">
        <v>300</v>
      </c>
      <c r="J33">
        <v>300</v>
      </c>
      <c r="K33" t="b">
        <v>1</v>
      </c>
      <c r="L33">
        <v>0</v>
      </c>
      <c r="M33">
        <v>1</v>
      </c>
      <c r="N33">
        <v>0</v>
      </c>
      <c r="P33">
        <v>24</v>
      </c>
      <c r="Q33" t="b">
        <v>0</v>
      </c>
      <c r="R33">
        <v>10315</v>
      </c>
      <c r="S33">
        <v>330</v>
      </c>
      <c r="T33">
        <v>110</v>
      </c>
      <c r="U33">
        <v>3</v>
      </c>
      <c r="W33" t="b">
        <v>0</v>
      </c>
      <c r="X33">
        <v>40</v>
      </c>
      <c r="Y33" t="b">
        <v>1</v>
      </c>
      <c r="AB33">
        <v>0</v>
      </c>
      <c r="AC33">
        <v>90</v>
      </c>
      <c r="AD33">
        <v>90</v>
      </c>
      <c r="AE33">
        <v>90</v>
      </c>
      <c r="AF33">
        <v>90</v>
      </c>
      <c r="AG33">
        <v>90</v>
      </c>
      <c r="AH33">
        <v>255</v>
      </c>
      <c r="AI33" t="b">
        <v>0</v>
      </c>
      <c r="AJ33" t="b">
        <v>1</v>
      </c>
      <c r="AK33" t="b">
        <v>0</v>
      </c>
      <c r="AL33">
        <v>1</v>
      </c>
      <c r="AM33" t="b">
        <v>1</v>
      </c>
      <c r="AN33">
        <v>1</v>
      </c>
      <c r="AP33" t="b">
        <v>0</v>
      </c>
      <c r="AQ33" t="b">
        <v>0</v>
      </c>
      <c r="AR33">
        <v>1</v>
      </c>
      <c r="AS33">
        <v>200</v>
      </c>
      <c r="AV33">
        <v>1</v>
      </c>
      <c r="AW33">
        <v>2</v>
      </c>
      <c r="AX33" t="b">
        <v>1</v>
      </c>
      <c r="AY33">
        <v>14</v>
      </c>
      <c r="AZ33">
        <v>0</v>
      </c>
      <c r="BA33">
        <v>0</v>
      </c>
      <c r="BB33" t="b">
        <v>0</v>
      </c>
      <c r="BC33">
        <v>30</v>
      </c>
      <c r="BD33" t="s">
        <v>278</v>
      </c>
      <c r="BF33">
        <v>60</v>
      </c>
      <c r="BG33">
        <v>60</v>
      </c>
      <c r="BJ33">
        <v>-1</v>
      </c>
      <c r="BK33" t="b">
        <v>0</v>
      </c>
      <c r="BL33" t="b">
        <v>0</v>
      </c>
      <c r="BM33">
        <v>100</v>
      </c>
      <c r="BN33">
        <v>100</v>
      </c>
      <c r="BQ33">
        <v>50</v>
      </c>
      <c r="BR33">
        <v>9</v>
      </c>
      <c r="BS33">
        <v>100</v>
      </c>
      <c r="BT33">
        <v>15</v>
      </c>
      <c r="BU33">
        <v>5</v>
      </c>
      <c r="BV33">
        <v>5</v>
      </c>
      <c r="BX33">
        <v>3</v>
      </c>
      <c r="BY33">
        <v>0</v>
      </c>
      <c r="BZ33" t="b">
        <v>1</v>
      </c>
      <c r="CA33" t="s">
        <v>279</v>
      </c>
      <c r="CC33" t="b">
        <v>0</v>
      </c>
      <c r="CE33" t="s">
        <v>280</v>
      </c>
      <c r="CK33">
        <v>14</v>
      </c>
      <c r="CL33">
        <v>0</v>
      </c>
      <c r="CM33" t="b">
        <v>1</v>
      </c>
      <c r="CN33">
        <v>1440</v>
      </c>
      <c r="CO33">
        <v>30</v>
      </c>
      <c r="CP33" t="b">
        <v>1</v>
      </c>
      <c r="CS33">
        <v>-2000000000</v>
      </c>
      <c r="CT33">
        <v>-2000000000</v>
      </c>
      <c r="CU33">
        <v>-2000000000</v>
      </c>
      <c r="CV33">
        <v>-2000000000</v>
      </c>
      <c r="CX33">
        <v>-2000000000</v>
      </c>
      <c r="CY33">
        <v>-2000000000</v>
      </c>
      <c r="CZ33">
        <v>-2000000000</v>
      </c>
      <c r="DA33">
        <v>-2000000000</v>
      </c>
      <c r="DE33">
        <v>-2000000000</v>
      </c>
      <c r="DF33">
        <v>-2000000000</v>
      </c>
      <c r="DG33">
        <v>-2000000000</v>
      </c>
      <c r="DH33">
        <v>-2000000000</v>
      </c>
      <c r="DI33">
        <v>-2000000000</v>
      </c>
      <c r="DJ33">
        <v>-2000000000</v>
      </c>
      <c r="DL33">
        <v>-2000000000</v>
      </c>
      <c r="DM33">
        <v>1</v>
      </c>
      <c r="DO33">
        <v>-2000000000</v>
      </c>
      <c r="DP33">
        <v>-2000000000</v>
      </c>
      <c r="DQ33">
        <v>-2000000000</v>
      </c>
      <c r="DR33">
        <v>-2000000000</v>
      </c>
      <c r="DS33">
        <v>-2000000000</v>
      </c>
      <c r="DT33">
        <v>-2000000000</v>
      </c>
      <c r="DU33">
        <v>-2000000000</v>
      </c>
      <c r="DV33">
        <v>-2000000000</v>
      </c>
      <c r="DW33">
        <v>-2000000000</v>
      </c>
      <c r="DX33">
        <v>-2000000000</v>
      </c>
      <c r="DZ33">
        <v>-2000000000</v>
      </c>
      <c r="ES33">
        <v>-2000000000</v>
      </c>
    </row>
    <row r="34" spans="1:149">
      <c r="A34" t="s">
        <v>281</v>
      </c>
      <c r="B34" s="2" t="str">
        <f t="shared" si="0"/>
        <v>NE0325</v>
      </c>
      <c r="C34">
        <v>0</v>
      </c>
      <c r="F34">
        <v>10</v>
      </c>
      <c r="G34" t="b">
        <v>1</v>
      </c>
      <c r="H34" t="b">
        <v>0</v>
      </c>
      <c r="I34">
        <v>300</v>
      </c>
      <c r="J34">
        <v>300</v>
      </c>
      <c r="K34" t="b">
        <v>1</v>
      </c>
      <c r="L34">
        <v>0</v>
      </c>
      <c r="M34">
        <v>1</v>
      </c>
      <c r="N34">
        <v>0</v>
      </c>
      <c r="P34">
        <v>24</v>
      </c>
      <c r="Q34" t="b">
        <v>0</v>
      </c>
      <c r="R34">
        <v>10325</v>
      </c>
      <c r="S34">
        <v>330</v>
      </c>
      <c r="T34">
        <v>110</v>
      </c>
      <c r="U34">
        <v>3</v>
      </c>
      <c r="W34" t="b">
        <v>0</v>
      </c>
      <c r="X34">
        <v>40</v>
      </c>
      <c r="Y34" t="b">
        <v>1</v>
      </c>
      <c r="AB34">
        <v>0</v>
      </c>
      <c r="AC34">
        <v>90</v>
      </c>
      <c r="AD34">
        <v>90</v>
      </c>
      <c r="AE34">
        <v>90</v>
      </c>
      <c r="AF34">
        <v>90</v>
      </c>
      <c r="AG34">
        <v>90</v>
      </c>
      <c r="AH34">
        <v>255</v>
      </c>
      <c r="AI34" t="b">
        <v>0</v>
      </c>
      <c r="AJ34" t="b">
        <v>1</v>
      </c>
      <c r="AK34" t="b">
        <v>0</v>
      </c>
      <c r="AL34">
        <v>1</v>
      </c>
      <c r="AM34" t="b">
        <v>1</v>
      </c>
      <c r="AN34">
        <v>1</v>
      </c>
      <c r="AP34" t="b">
        <v>0</v>
      </c>
      <c r="AQ34" t="b">
        <v>0</v>
      </c>
      <c r="AR34">
        <v>1</v>
      </c>
      <c r="AS34">
        <v>200</v>
      </c>
      <c r="AV34">
        <v>1</v>
      </c>
      <c r="AW34">
        <v>2</v>
      </c>
      <c r="AX34" t="b">
        <v>1</v>
      </c>
      <c r="AY34">
        <v>14</v>
      </c>
      <c r="AZ34">
        <v>0</v>
      </c>
      <c r="BA34">
        <v>0</v>
      </c>
      <c r="BB34" t="b">
        <v>0</v>
      </c>
      <c r="BC34">
        <v>30</v>
      </c>
      <c r="BD34" t="s">
        <v>282</v>
      </c>
      <c r="BF34">
        <v>60</v>
      </c>
      <c r="BG34">
        <v>60</v>
      </c>
      <c r="BJ34">
        <v>-1</v>
      </c>
      <c r="BK34" t="b">
        <v>0</v>
      </c>
      <c r="BL34" t="b">
        <v>0</v>
      </c>
      <c r="BM34">
        <v>100</v>
      </c>
      <c r="BN34">
        <v>100</v>
      </c>
      <c r="BQ34">
        <v>50</v>
      </c>
      <c r="BR34">
        <v>9</v>
      </c>
      <c r="BS34">
        <v>100</v>
      </c>
      <c r="BT34">
        <v>15</v>
      </c>
      <c r="BU34">
        <v>5</v>
      </c>
      <c r="BV34">
        <v>5</v>
      </c>
      <c r="BX34">
        <v>3</v>
      </c>
      <c r="BY34">
        <v>0</v>
      </c>
      <c r="BZ34" t="b">
        <v>1</v>
      </c>
      <c r="CA34" t="s">
        <v>283</v>
      </c>
      <c r="CC34" t="b">
        <v>0</v>
      </c>
      <c r="CE34" t="s">
        <v>284</v>
      </c>
      <c r="CK34">
        <v>14</v>
      </c>
      <c r="CL34">
        <v>0</v>
      </c>
      <c r="CM34" t="b">
        <v>1</v>
      </c>
      <c r="CN34">
        <v>1440</v>
      </c>
      <c r="CO34">
        <v>30</v>
      </c>
      <c r="CP34" t="b">
        <v>1</v>
      </c>
      <c r="CS34">
        <v>-2000000000</v>
      </c>
      <c r="CT34">
        <v>-2000000000</v>
      </c>
      <c r="CU34">
        <v>-2000000000</v>
      </c>
      <c r="CV34">
        <v>-2000000000</v>
      </c>
      <c r="CX34">
        <v>-2000000000</v>
      </c>
      <c r="CY34">
        <v>-2000000000</v>
      </c>
      <c r="CZ34">
        <v>-2000000000</v>
      </c>
      <c r="DA34">
        <v>-2000000000</v>
      </c>
      <c r="DE34">
        <v>-2000000000</v>
      </c>
      <c r="DF34">
        <v>-2000000000</v>
      </c>
      <c r="DG34">
        <v>-2000000000</v>
      </c>
      <c r="DH34">
        <v>-2000000000</v>
      </c>
      <c r="DI34">
        <v>-2000000000</v>
      </c>
      <c r="DJ34">
        <v>-2000000000</v>
      </c>
      <c r="DL34">
        <v>-2000000000</v>
      </c>
      <c r="DM34">
        <v>1</v>
      </c>
      <c r="DO34">
        <v>-2000000000</v>
      </c>
      <c r="DP34">
        <v>-2000000000</v>
      </c>
      <c r="DQ34">
        <v>-2000000000</v>
      </c>
      <c r="DR34">
        <v>-2000000000</v>
      </c>
      <c r="DS34">
        <v>-2000000000</v>
      </c>
      <c r="DT34">
        <v>-2000000000</v>
      </c>
      <c r="DU34">
        <v>-2000000000</v>
      </c>
      <c r="DV34">
        <v>-2000000000</v>
      </c>
      <c r="DW34">
        <v>-2000000000</v>
      </c>
      <c r="DX34">
        <v>-2000000000</v>
      </c>
      <c r="DZ34">
        <v>-2000000000</v>
      </c>
      <c r="ES34">
        <v>-2000000000</v>
      </c>
    </row>
    <row r="35" spans="1:149">
      <c r="A35" t="s">
        <v>285</v>
      </c>
      <c r="B35" s="2" t="str">
        <f t="shared" si="0"/>
        <v>NE0335</v>
      </c>
      <c r="C35">
        <v>0</v>
      </c>
      <c r="F35">
        <v>10</v>
      </c>
      <c r="G35" t="b">
        <v>1</v>
      </c>
      <c r="H35" t="b">
        <v>0</v>
      </c>
      <c r="I35">
        <v>300</v>
      </c>
      <c r="J35">
        <v>300</v>
      </c>
      <c r="K35" t="b">
        <v>1</v>
      </c>
      <c r="L35">
        <v>0</v>
      </c>
      <c r="M35">
        <v>1</v>
      </c>
      <c r="N35">
        <v>0</v>
      </c>
      <c r="P35">
        <v>24</v>
      </c>
      <c r="Q35" t="b">
        <v>0</v>
      </c>
      <c r="R35">
        <v>10335</v>
      </c>
      <c r="S35">
        <v>330</v>
      </c>
      <c r="T35">
        <v>110</v>
      </c>
      <c r="U35">
        <v>3</v>
      </c>
      <c r="W35" t="b">
        <v>0</v>
      </c>
      <c r="X35">
        <v>40</v>
      </c>
      <c r="Y35" t="b">
        <v>1</v>
      </c>
      <c r="AB35">
        <v>0</v>
      </c>
      <c r="AC35">
        <v>90</v>
      </c>
      <c r="AD35">
        <v>90</v>
      </c>
      <c r="AE35">
        <v>90</v>
      </c>
      <c r="AF35">
        <v>90</v>
      </c>
      <c r="AG35">
        <v>90</v>
      </c>
      <c r="AH35">
        <v>255</v>
      </c>
      <c r="AI35" t="b">
        <v>0</v>
      </c>
      <c r="AJ35" t="b">
        <v>1</v>
      </c>
      <c r="AK35" t="b">
        <v>0</v>
      </c>
      <c r="AL35">
        <v>1</v>
      </c>
      <c r="AM35" t="b">
        <v>1</v>
      </c>
      <c r="AN35">
        <v>1</v>
      </c>
      <c r="AP35" t="b">
        <v>0</v>
      </c>
      <c r="AQ35" t="b">
        <v>0</v>
      </c>
      <c r="AR35">
        <v>1</v>
      </c>
      <c r="AS35">
        <v>200</v>
      </c>
      <c r="AV35">
        <v>1</v>
      </c>
      <c r="AW35">
        <v>2</v>
      </c>
      <c r="AX35" t="b">
        <v>1</v>
      </c>
      <c r="AY35">
        <v>14</v>
      </c>
      <c r="AZ35">
        <v>0</v>
      </c>
      <c r="BA35">
        <v>0</v>
      </c>
      <c r="BB35" t="b">
        <v>0</v>
      </c>
      <c r="BC35">
        <v>30</v>
      </c>
      <c r="BD35" t="s">
        <v>286</v>
      </c>
      <c r="BF35">
        <v>60</v>
      </c>
      <c r="BG35">
        <v>60</v>
      </c>
      <c r="BJ35">
        <v>-1</v>
      </c>
      <c r="BK35" t="b">
        <v>0</v>
      </c>
      <c r="BL35" t="b">
        <v>0</v>
      </c>
      <c r="BM35">
        <v>100</v>
      </c>
      <c r="BN35">
        <v>100</v>
      </c>
      <c r="BQ35">
        <v>50</v>
      </c>
      <c r="BR35">
        <v>9</v>
      </c>
      <c r="BS35">
        <v>100</v>
      </c>
      <c r="BT35">
        <v>15</v>
      </c>
      <c r="BU35">
        <v>5</v>
      </c>
      <c r="BV35">
        <v>5</v>
      </c>
      <c r="BX35">
        <v>3</v>
      </c>
      <c r="BY35">
        <v>0</v>
      </c>
      <c r="BZ35" t="b">
        <v>1</v>
      </c>
      <c r="CA35" t="s">
        <v>287</v>
      </c>
      <c r="CC35" t="b">
        <v>0</v>
      </c>
      <c r="CE35" t="s">
        <v>288</v>
      </c>
      <c r="CK35">
        <v>14</v>
      </c>
      <c r="CL35">
        <v>0</v>
      </c>
      <c r="CM35" t="b">
        <v>1</v>
      </c>
      <c r="CN35">
        <v>1440</v>
      </c>
      <c r="CO35">
        <v>30</v>
      </c>
      <c r="CP35" t="b">
        <v>1</v>
      </c>
      <c r="CS35">
        <v>-2000000000</v>
      </c>
      <c r="CT35">
        <v>-2000000000</v>
      </c>
      <c r="CU35">
        <v>-2000000000</v>
      </c>
      <c r="CV35">
        <v>-2000000000</v>
      </c>
      <c r="CX35">
        <v>-2000000000</v>
      </c>
      <c r="CY35">
        <v>-2000000000</v>
      </c>
      <c r="CZ35">
        <v>-2000000000</v>
      </c>
      <c r="DA35">
        <v>-2000000000</v>
      </c>
      <c r="DE35">
        <v>-2000000000</v>
      </c>
      <c r="DF35">
        <v>-2000000000</v>
      </c>
      <c r="DG35">
        <v>-2000000000</v>
      </c>
      <c r="DH35">
        <v>-2000000000</v>
      </c>
      <c r="DI35">
        <v>-2000000000</v>
      </c>
      <c r="DJ35">
        <v>-2000000000</v>
      </c>
      <c r="DL35">
        <v>-2000000000</v>
      </c>
      <c r="DM35">
        <v>1</v>
      </c>
      <c r="DO35">
        <v>-2000000000</v>
      </c>
      <c r="DP35">
        <v>-2000000000</v>
      </c>
      <c r="DQ35">
        <v>-2000000000</v>
      </c>
      <c r="DR35">
        <v>-2000000000</v>
      </c>
      <c r="DS35">
        <v>-2000000000</v>
      </c>
      <c r="DT35">
        <v>-2000000000</v>
      </c>
      <c r="DU35">
        <v>-2000000000</v>
      </c>
      <c r="DV35">
        <v>-2000000000</v>
      </c>
      <c r="DW35">
        <v>-2000000000</v>
      </c>
      <c r="DX35">
        <v>-2000000000</v>
      </c>
      <c r="DZ35">
        <v>-2000000000</v>
      </c>
      <c r="ES35">
        <v>-2000000000</v>
      </c>
    </row>
    <row r="36" spans="1:149">
      <c r="A36" t="s">
        <v>289</v>
      </c>
      <c r="B36" s="2" t="str">
        <f t="shared" si="0"/>
        <v>NE0345</v>
      </c>
      <c r="C36">
        <v>0</v>
      </c>
      <c r="F36">
        <v>10</v>
      </c>
      <c r="G36" t="b">
        <v>0</v>
      </c>
      <c r="H36" t="b">
        <v>0</v>
      </c>
      <c r="I36">
        <v>300</v>
      </c>
      <c r="J36">
        <v>300</v>
      </c>
      <c r="K36" t="b">
        <v>1</v>
      </c>
      <c r="L36">
        <v>0</v>
      </c>
      <c r="M36">
        <v>1</v>
      </c>
      <c r="N36">
        <v>0</v>
      </c>
      <c r="P36">
        <v>24</v>
      </c>
      <c r="Q36" t="b">
        <v>0</v>
      </c>
      <c r="R36">
        <v>10345</v>
      </c>
      <c r="S36">
        <v>330</v>
      </c>
      <c r="T36">
        <v>110</v>
      </c>
      <c r="U36">
        <v>3</v>
      </c>
      <c r="W36" t="b">
        <v>0</v>
      </c>
      <c r="X36">
        <v>40</v>
      </c>
      <c r="Y36" t="b">
        <v>1</v>
      </c>
      <c r="AB36">
        <v>0</v>
      </c>
      <c r="AC36">
        <v>90</v>
      </c>
      <c r="AD36">
        <v>90</v>
      </c>
      <c r="AE36">
        <v>90</v>
      </c>
      <c r="AF36">
        <v>90</v>
      </c>
      <c r="AG36">
        <v>90</v>
      </c>
      <c r="AH36">
        <v>255</v>
      </c>
      <c r="AI36" t="b">
        <v>0</v>
      </c>
      <c r="AJ36" t="b">
        <v>1</v>
      </c>
      <c r="AK36" t="b">
        <v>0</v>
      </c>
      <c r="AL36">
        <v>1</v>
      </c>
      <c r="AM36" t="b">
        <v>1</v>
      </c>
      <c r="AN36">
        <v>1</v>
      </c>
      <c r="AP36" t="b">
        <v>0</v>
      </c>
      <c r="AQ36" t="b">
        <v>0</v>
      </c>
      <c r="AR36">
        <v>1</v>
      </c>
      <c r="AS36">
        <v>200</v>
      </c>
      <c r="AV36">
        <v>1</v>
      </c>
      <c r="AW36">
        <v>2</v>
      </c>
      <c r="AX36" t="b">
        <v>1</v>
      </c>
      <c r="AY36">
        <v>14</v>
      </c>
      <c r="AZ36">
        <v>0</v>
      </c>
      <c r="BA36">
        <v>0</v>
      </c>
      <c r="BB36" t="b">
        <v>0</v>
      </c>
      <c r="BC36">
        <v>30</v>
      </c>
      <c r="BD36" t="s">
        <v>290</v>
      </c>
      <c r="BF36">
        <v>60</v>
      </c>
      <c r="BG36">
        <v>60</v>
      </c>
      <c r="BJ36">
        <v>-1</v>
      </c>
      <c r="BK36" t="b">
        <v>0</v>
      </c>
      <c r="BL36" t="b">
        <v>0</v>
      </c>
      <c r="BM36">
        <v>100</v>
      </c>
      <c r="BN36">
        <v>100</v>
      </c>
      <c r="BQ36">
        <v>50</v>
      </c>
      <c r="BR36">
        <v>9</v>
      </c>
      <c r="BS36">
        <v>100</v>
      </c>
      <c r="BT36">
        <v>15</v>
      </c>
      <c r="BU36">
        <v>5</v>
      </c>
      <c r="BV36">
        <v>5</v>
      </c>
      <c r="BX36">
        <v>3</v>
      </c>
      <c r="BY36">
        <v>0</v>
      </c>
      <c r="BZ36" t="b">
        <v>1</v>
      </c>
      <c r="CA36" t="s">
        <v>291</v>
      </c>
      <c r="CC36" t="b">
        <v>0</v>
      </c>
      <c r="CE36" t="s">
        <v>292</v>
      </c>
      <c r="CK36">
        <v>14</v>
      </c>
      <c r="CL36">
        <v>0</v>
      </c>
      <c r="CM36" t="b">
        <v>1</v>
      </c>
      <c r="CN36">
        <v>1440</v>
      </c>
      <c r="CO36">
        <v>30</v>
      </c>
      <c r="CP36" t="b">
        <v>1</v>
      </c>
      <c r="CS36">
        <v>-2000000000</v>
      </c>
      <c r="CT36">
        <v>-2000000000</v>
      </c>
      <c r="CU36">
        <v>-2000000000</v>
      </c>
      <c r="CV36">
        <v>-2000000000</v>
      </c>
      <c r="CX36">
        <v>-2000000000</v>
      </c>
      <c r="CY36">
        <v>-2000000000</v>
      </c>
      <c r="CZ36">
        <v>-2000000000</v>
      </c>
      <c r="DA36">
        <v>-2000000000</v>
      </c>
      <c r="DE36">
        <v>-2000000000</v>
      </c>
      <c r="DF36">
        <v>-2000000000</v>
      </c>
      <c r="DG36">
        <v>-2000000000</v>
      </c>
      <c r="DH36">
        <v>-2000000000</v>
      </c>
      <c r="DI36">
        <v>-2000000000</v>
      </c>
      <c r="DJ36">
        <v>-2000000000</v>
      </c>
      <c r="DL36">
        <v>-2000000000</v>
      </c>
      <c r="DM36">
        <v>0</v>
      </c>
      <c r="DO36">
        <v>-2000000000</v>
      </c>
      <c r="DP36">
        <v>-2000000000</v>
      </c>
      <c r="DQ36">
        <v>-2000000000</v>
      </c>
      <c r="DR36">
        <v>-2000000000</v>
      </c>
      <c r="DS36">
        <v>-2000000000</v>
      </c>
      <c r="DT36">
        <v>-2000000000</v>
      </c>
      <c r="DU36">
        <v>-2000000000</v>
      </c>
      <c r="DV36">
        <v>-2000000000</v>
      </c>
      <c r="DW36">
        <v>-2000000000</v>
      </c>
      <c r="DX36">
        <v>-2000000000</v>
      </c>
      <c r="DZ36">
        <v>-2000000000</v>
      </c>
      <c r="ES36">
        <v>-2000000000</v>
      </c>
    </row>
    <row r="37" spans="1:149">
      <c r="A37" t="s">
        <v>293</v>
      </c>
      <c r="B37" s="2" t="str">
        <f t="shared" si="0"/>
        <v>NE0355</v>
      </c>
      <c r="C37">
        <v>0</v>
      </c>
      <c r="F37">
        <v>10</v>
      </c>
      <c r="G37" t="b">
        <v>1</v>
      </c>
      <c r="H37" t="b">
        <v>0</v>
      </c>
      <c r="I37">
        <v>300</v>
      </c>
      <c r="J37">
        <v>300</v>
      </c>
      <c r="K37" t="b">
        <v>1</v>
      </c>
      <c r="L37">
        <v>0</v>
      </c>
      <c r="M37">
        <v>1</v>
      </c>
      <c r="N37">
        <v>0</v>
      </c>
      <c r="P37">
        <v>24</v>
      </c>
      <c r="Q37" t="b">
        <v>0</v>
      </c>
      <c r="R37">
        <v>10355</v>
      </c>
      <c r="S37">
        <v>330</v>
      </c>
      <c r="T37">
        <v>110</v>
      </c>
      <c r="U37">
        <v>3</v>
      </c>
      <c r="W37" t="b">
        <v>0</v>
      </c>
      <c r="X37">
        <v>40</v>
      </c>
      <c r="Y37" t="b">
        <v>1</v>
      </c>
      <c r="AB37">
        <v>0</v>
      </c>
      <c r="AC37">
        <v>90</v>
      </c>
      <c r="AD37">
        <v>90</v>
      </c>
      <c r="AE37">
        <v>90</v>
      </c>
      <c r="AF37">
        <v>90</v>
      </c>
      <c r="AG37">
        <v>90</v>
      </c>
      <c r="AH37">
        <v>255</v>
      </c>
      <c r="AI37" t="b">
        <v>0</v>
      </c>
      <c r="AJ37" t="b">
        <v>1</v>
      </c>
      <c r="AK37" t="b">
        <v>0</v>
      </c>
      <c r="AL37">
        <v>1</v>
      </c>
      <c r="AM37" t="b">
        <v>1</v>
      </c>
      <c r="AN37">
        <v>1</v>
      </c>
      <c r="AP37" t="b">
        <v>0</v>
      </c>
      <c r="AQ37" t="b">
        <v>0</v>
      </c>
      <c r="AR37">
        <v>1</v>
      </c>
      <c r="AS37">
        <v>200</v>
      </c>
      <c r="AV37">
        <v>1</v>
      </c>
      <c r="AW37">
        <v>2</v>
      </c>
      <c r="AX37" t="b">
        <v>1</v>
      </c>
      <c r="AY37">
        <v>14</v>
      </c>
      <c r="AZ37">
        <v>0</v>
      </c>
      <c r="BA37">
        <v>0</v>
      </c>
      <c r="BB37" t="b">
        <v>0</v>
      </c>
      <c r="BC37">
        <v>30</v>
      </c>
      <c r="BD37" t="s">
        <v>294</v>
      </c>
      <c r="BF37">
        <v>60</v>
      </c>
      <c r="BG37">
        <v>60</v>
      </c>
      <c r="BJ37">
        <v>-1</v>
      </c>
      <c r="BK37" t="b">
        <v>0</v>
      </c>
      <c r="BL37" t="b">
        <v>0</v>
      </c>
      <c r="BM37">
        <v>100</v>
      </c>
      <c r="BN37">
        <v>100</v>
      </c>
      <c r="BQ37">
        <v>50</v>
      </c>
      <c r="BR37">
        <v>9</v>
      </c>
      <c r="BS37">
        <v>100</v>
      </c>
      <c r="BT37">
        <v>15</v>
      </c>
      <c r="BU37">
        <v>5</v>
      </c>
      <c r="BV37">
        <v>5</v>
      </c>
      <c r="BX37">
        <v>3</v>
      </c>
      <c r="BY37">
        <v>0</v>
      </c>
      <c r="BZ37" t="b">
        <v>1</v>
      </c>
      <c r="CA37" t="s">
        <v>295</v>
      </c>
      <c r="CC37" t="b">
        <v>0</v>
      </c>
      <c r="CE37" t="s">
        <v>296</v>
      </c>
      <c r="CK37">
        <v>14</v>
      </c>
      <c r="CL37">
        <v>0</v>
      </c>
      <c r="CM37" t="b">
        <v>1</v>
      </c>
      <c r="CN37">
        <v>1440</v>
      </c>
      <c r="CO37">
        <v>30</v>
      </c>
      <c r="CP37" t="b">
        <v>1</v>
      </c>
      <c r="CS37">
        <v>-2000000000</v>
      </c>
      <c r="CT37">
        <v>-2000000000</v>
      </c>
      <c r="CU37">
        <v>-2000000000</v>
      </c>
      <c r="CV37">
        <v>-2000000000</v>
      </c>
      <c r="CX37">
        <v>-2000000000</v>
      </c>
      <c r="CY37">
        <v>-2000000000</v>
      </c>
      <c r="CZ37">
        <v>-2000000000</v>
      </c>
      <c r="DA37">
        <v>-2000000000</v>
      </c>
      <c r="DE37">
        <v>-2000000000</v>
      </c>
      <c r="DF37">
        <v>-2000000000</v>
      </c>
      <c r="DG37">
        <v>-2000000000</v>
      </c>
      <c r="DH37">
        <v>-2000000000</v>
      </c>
      <c r="DI37">
        <v>-2000000000</v>
      </c>
      <c r="DJ37">
        <v>-2000000000</v>
      </c>
      <c r="DL37">
        <v>-2000000000</v>
      </c>
      <c r="DM37">
        <v>1</v>
      </c>
      <c r="DO37">
        <v>-2000000000</v>
      </c>
      <c r="DP37">
        <v>-2000000000</v>
      </c>
      <c r="DQ37">
        <v>-2000000000</v>
      </c>
      <c r="DR37">
        <v>-2000000000</v>
      </c>
      <c r="DS37">
        <v>-2000000000</v>
      </c>
      <c r="DT37">
        <v>-2000000000</v>
      </c>
      <c r="DU37">
        <v>-2000000000</v>
      </c>
      <c r="DV37">
        <v>-2000000000</v>
      </c>
      <c r="DW37">
        <v>-2000000000</v>
      </c>
      <c r="DX37">
        <v>-2000000000</v>
      </c>
      <c r="DZ37">
        <v>-2000000000</v>
      </c>
      <c r="ES37">
        <v>-2000000000</v>
      </c>
    </row>
    <row r="38" spans="1:149">
      <c r="A38" t="s">
        <v>297</v>
      </c>
      <c r="B38" s="2" t="str">
        <f t="shared" si="0"/>
        <v>NE0365</v>
      </c>
      <c r="C38">
        <v>0</v>
      </c>
      <c r="F38">
        <v>10</v>
      </c>
      <c r="G38" t="b">
        <v>0</v>
      </c>
      <c r="H38" t="b">
        <v>0</v>
      </c>
      <c r="I38">
        <v>300</v>
      </c>
      <c r="J38">
        <v>300</v>
      </c>
      <c r="K38" t="b">
        <v>1</v>
      </c>
      <c r="L38">
        <v>0</v>
      </c>
      <c r="M38">
        <v>1</v>
      </c>
      <c r="N38">
        <v>0</v>
      </c>
      <c r="P38">
        <v>24</v>
      </c>
      <c r="Q38" t="b">
        <v>0</v>
      </c>
      <c r="R38">
        <v>10365</v>
      </c>
      <c r="S38">
        <v>330</v>
      </c>
      <c r="T38">
        <v>110</v>
      </c>
      <c r="U38">
        <v>3</v>
      </c>
      <c r="W38" t="b">
        <v>0</v>
      </c>
      <c r="X38">
        <v>40</v>
      </c>
      <c r="Y38" t="b">
        <v>1</v>
      </c>
      <c r="AB38">
        <v>0</v>
      </c>
      <c r="AC38">
        <v>90</v>
      </c>
      <c r="AD38">
        <v>90</v>
      </c>
      <c r="AE38">
        <v>90</v>
      </c>
      <c r="AF38">
        <v>90</v>
      </c>
      <c r="AG38">
        <v>90</v>
      </c>
      <c r="AH38">
        <v>255</v>
      </c>
      <c r="AI38" t="b">
        <v>0</v>
      </c>
      <c r="AJ38" t="b">
        <v>1</v>
      </c>
      <c r="AK38" t="b">
        <v>0</v>
      </c>
      <c r="AL38">
        <v>1</v>
      </c>
      <c r="AM38" t="b">
        <v>1</v>
      </c>
      <c r="AN38">
        <v>1</v>
      </c>
      <c r="AP38" t="b">
        <v>0</v>
      </c>
      <c r="AQ38" t="b">
        <v>0</v>
      </c>
      <c r="AR38">
        <v>1</v>
      </c>
      <c r="AS38">
        <v>200</v>
      </c>
      <c r="AV38">
        <v>1</v>
      </c>
      <c r="AW38">
        <v>2</v>
      </c>
      <c r="AX38" t="b">
        <v>1</v>
      </c>
      <c r="AY38">
        <v>14</v>
      </c>
      <c r="AZ38">
        <v>0</v>
      </c>
      <c r="BA38">
        <v>0</v>
      </c>
      <c r="BB38" t="b">
        <v>0</v>
      </c>
      <c r="BC38">
        <v>30</v>
      </c>
      <c r="BD38" t="s">
        <v>298</v>
      </c>
      <c r="BF38">
        <v>60</v>
      </c>
      <c r="BG38">
        <v>60</v>
      </c>
      <c r="BJ38">
        <v>-1</v>
      </c>
      <c r="BK38" t="b">
        <v>0</v>
      </c>
      <c r="BL38" t="b">
        <v>0</v>
      </c>
      <c r="BM38">
        <v>100</v>
      </c>
      <c r="BN38">
        <v>100</v>
      </c>
      <c r="BQ38">
        <v>50</v>
      </c>
      <c r="BR38">
        <v>9</v>
      </c>
      <c r="BS38">
        <v>100</v>
      </c>
      <c r="BT38">
        <v>15</v>
      </c>
      <c r="BU38">
        <v>5</v>
      </c>
      <c r="BV38">
        <v>5</v>
      </c>
      <c r="BX38">
        <v>3</v>
      </c>
      <c r="BY38">
        <v>0</v>
      </c>
      <c r="BZ38" t="b">
        <v>1</v>
      </c>
      <c r="CA38" t="s">
        <v>299</v>
      </c>
      <c r="CC38" t="b">
        <v>0</v>
      </c>
      <c r="CE38" t="s">
        <v>300</v>
      </c>
      <c r="CK38">
        <v>14</v>
      </c>
      <c r="CL38">
        <v>0</v>
      </c>
      <c r="CM38" t="b">
        <v>1</v>
      </c>
      <c r="CN38">
        <v>1440</v>
      </c>
      <c r="CO38">
        <v>30</v>
      </c>
      <c r="CP38" t="b">
        <v>1</v>
      </c>
      <c r="CS38">
        <v>-2000000000</v>
      </c>
      <c r="CT38">
        <v>-2000000000</v>
      </c>
      <c r="CU38">
        <v>-2000000000</v>
      </c>
      <c r="CV38">
        <v>-2000000000</v>
      </c>
      <c r="CX38">
        <v>-2000000000</v>
      </c>
      <c r="CY38">
        <v>-2000000000</v>
      </c>
      <c r="CZ38">
        <v>-2000000000</v>
      </c>
      <c r="DA38">
        <v>-2000000000</v>
      </c>
      <c r="DE38">
        <v>-2000000000</v>
      </c>
      <c r="DF38">
        <v>-2000000000</v>
      </c>
      <c r="DG38">
        <v>-2000000000</v>
      </c>
      <c r="DH38">
        <v>-2000000000</v>
      </c>
      <c r="DI38">
        <v>-2000000000</v>
      </c>
      <c r="DJ38">
        <v>-2000000000</v>
      </c>
      <c r="DL38">
        <v>-2000000000</v>
      </c>
      <c r="DM38">
        <v>0</v>
      </c>
      <c r="DO38">
        <v>-2000000000</v>
      </c>
      <c r="DP38">
        <v>-2000000000</v>
      </c>
      <c r="DQ38">
        <v>-2000000000</v>
      </c>
      <c r="DR38">
        <v>-2000000000</v>
      </c>
      <c r="DS38">
        <v>-2000000000</v>
      </c>
      <c r="DT38">
        <v>-2000000000</v>
      </c>
      <c r="DU38">
        <v>-2000000000</v>
      </c>
      <c r="DV38">
        <v>-2000000000</v>
      </c>
      <c r="DW38">
        <v>-2000000000</v>
      </c>
      <c r="DX38">
        <v>-2000000000</v>
      </c>
      <c r="DZ38">
        <v>-2000000000</v>
      </c>
      <c r="ES38">
        <v>-2000000000</v>
      </c>
    </row>
    <row r="39" spans="1:149">
      <c r="A39" t="s">
        <v>301</v>
      </c>
      <c r="B39" s="2" t="str">
        <f t="shared" si="0"/>
        <v>NE0375</v>
      </c>
      <c r="C39">
        <v>0</v>
      </c>
      <c r="F39">
        <v>10</v>
      </c>
      <c r="G39" t="b">
        <v>1</v>
      </c>
      <c r="H39" t="b">
        <v>0</v>
      </c>
      <c r="I39">
        <v>300</v>
      </c>
      <c r="J39">
        <v>300</v>
      </c>
      <c r="K39" t="b">
        <v>1</v>
      </c>
      <c r="L39">
        <v>0</v>
      </c>
      <c r="M39">
        <v>1</v>
      </c>
      <c r="N39">
        <v>0</v>
      </c>
      <c r="P39">
        <v>24</v>
      </c>
      <c r="Q39" t="b">
        <v>0</v>
      </c>
      <c r="R39">
        <v>10375</v>
      </c>
      <c r="S39">
        <v>330</v>
      </c>
      <c r="T39">
        <v>110</v>
      </c>
      <c r="U39">
        <v>3</v>
      </c>
      <c r="W39" t="b">
        <v>0</v>
      </c>
      <c r="X39">
        <v>40</v>
      </c>
      <c r="Y39" t="b">
        <v>1</v>
      </c>
      <c r="AB39">
        <v>0</v>
      </c>
      <c r="AC39">
        <v>90</v>
      </c>
      <c r="AD39">
        <v>90</v>
      </c>
      <c r="AE39">
        <v>90</v>
      </c>
      <c r="AF39">
        <v>90</v>
      </c>
      <c r="AG39">
        <v>90</v>
      </c>
      <c r="AH39">
        <v>255</v>
      </c>
      <c r="AI39" t="b">
        <v>0</v>
      </c>
      <c r="AJ39" t="b">
        <v>1</v>
      </c>
      <c r="AK39" t="b">
        <v>0</v>
      </c>
      <c r="AL39">
        <v>1</v>
      </c>
      <c r="AM39" t="b">
        <v>1</v>
      </c>
      <c r="AN39">
        <v>1</v>
      </c>
      <c r="AP39" t="b">
        <v>0</v>
      </c>
      <c r="AQ39" t="b">
        <v>0</v>
      </c>
      <c r="AR39">
        <v>1</v>
      </c>
      <c r="AS39">
        <v>200</v>
      </c>
      <c r="AV39">
        <v>1</v>
      </c>
      <c r="AW39">
        <v>2</v>
      </c>
      <c r="AX39" t="b">
        <v>1</v>
      </c>
      <c r="AY39">
        <v>14</v>
      </c>
      <c r="AZ39">
        <v>0</v>
      </c>
      <c r="BA39">
        <v>0</v>
      </c>
      <c r="BB39" t="b">
        <v>0</v>
      </c>
      <c r="BC39">
        <v>30</v>
      </c>
      <c r="BD39" t="s">
        <v>302</v>
      </c>
      <c r="BF39">
        <v>60</v>
      </c>
      <c r="BG39">
        <v>60</v>
      </c>
      <c r="BJ39">
        <v>-1</v>
      </c>
      <c r="BK39" t="b">
        <v>0</v>
      </c>
      <c r="BL39" t="b">
        <v>0</v>
      </c>
      <c r="BM39">
        <v>100</v>
      </c>
      <c r="BN39">
        <v>100</v>
      </c>
      <c r="BQ39">
        <v>50</v>
      </c>
      <c r="BR39">
        <v>9</v>
      </c>
      <c r="BS39">
        <v>100</v>
      </c>
      <c r="BT39">
        <v>15</v>
      </c>
      <c r="BU39">
        <v>5</v>
      </c>
      <c r="BV39">
        <v>5</v>
      </c>
      <c r="BX39">
        <v>3</v>
      </c>
      <c r="BY39">
        <v>0</v>
      </c>
      <c r="BZ39" t="b">
        <v>1</v>
      </c>
      <c r="CA39" t="s">
        <v>303</v>
      </c>
      <c r="CC39" t="b">
        <v>0</v>
      </c>
      <c r="CE39" t="s">
        <v>304</v>
      </c>
      <c r="CK39">
        <v>14</v>
      </c>
      <c r="CL39">
        <v>0</v>
      </c>
      <c r="CM39" t="b">
        <v>1</v>
      </c>
      <c r="CN39">
        <v>1440</v>
      </c>
      <c r="CO39">
        <v>30</v>
      </c>
      <c r="CP39" t="b">
        <v>1</v>
      </c>
      <c r="CS39">
        <v>-2000000000</v>
      </c>
      <c r="CT39">
        <v>-2000000000</v>
      </c>
      <c r="CU39">
        <v>-2000000000</v>
      </c>
      <c r="CV39">
        <v>-2000000000</v>
      </c>
      <c r="CX39">
        <v>-2000000000</v>
      </c>
      <c r="CY39">
        <v>-2000000000</v>
      </c>
      <c r="CZ39">
        <v>-2000000000</v>
      </c>
      <c r="DA39">
        <v>-2000000000</v>
      </c>
      <c r="DE39">
        <v>-2000000000</v>
      </c>
      <c r="DF39">
        <v>-2000000000</v>
      </c>
      <c r="DG39">
        <v>-2000000000</v>
      </c>
      <c r="DH39">
        <v>-2000000000</v>
      </c>
      <c r="DI39">
        <v>-2000000000</v>
      </c>
      <c r="DJ39">
        <v>-2000000000</v>
      </c>
      <c r="DL39">
        <v>-2000000000</v>
      </c>
      <c r="DM39">
        <v>1</v>
      </c>
      <c r="DO39">
        <v>-2000000000</v>
      </c>
      <c r="DP39">
        <v>-2000000000</v>
      </c>
      <c r="DQ39">
        <v>-2000000000</v>
      </c>
      <c r="DR39">
        <v>-2000000000</v>
      </c>
      <c r="DS39">
        <v>-2000000000</v>
      </c>
      <c r="DT39">
        <v>-2000000000</v>
      </c>
      <c r="DU39">
        <v>-2000000000</v>
      </c>
      <c r="DV39">
        <v>-2000000000</v>
      </c>
      <c r="DW39">
        <v>-2000000000</v>
      </c>
      <c r="DX39">
        <v>-2000000000</v>
      </c>
      <c r="DZ39">
        <v>-2000000000</v>
      </c>
      <c r="ES39">
        <v>-2000000000</v>
      </c>
    </row>
    <row r="40" spans="1:149">
      <c r="A40" t="s">
        <v>305</v>
      </c>
      <c r="B40" s="2" t="str">
        <f t="shared" si="0"/>
        <v>NE0385</v>
      </c>
      <c r="C40">
        <v>0</v>
      </c>
      <c r="F40">
        <v>10</v>
      </c>
      <c r="G40" t="b">
        <v>1</v>
      </c>
      <c r="H40" t="b">
        <v>0</v>
      </c>
      <c r="I40">
        <v>300</v>
      </c>
      <c r="J40">
        <v>300</v>
      </c>
      <c r="K40" t="b">
        <v>1</v>
      </c>
      <c r="L40">
        <v>0</v>
      </c>
      <c r="M40">
        <v>1</v>
      </c>
      <c r="N40">
        <v>0</v>
      </c>
      <c r="P40">
        <v>24</v>
      </c>
      <c r="Q40" t="b">
        <v>0</v>
      </c>
      <c r="R40">
        <v>10385</v>
      </c>
      <c r="S40">
        <v>330</v>
      </c>
      <c r="T40">
        <v>110</v>
      </c>
      <c r="U40">
        <v>3</v>
      </c>
      <c r="W40" t="b">
        <v>0</v>
      </c>
      <c r="X40">
        <v>40</v>
      </c>
      <c r="Y40" t="b">
        <v>1</v>
      </c>
      <c r="AB40">
        <v>0</v>
      </c>
      <c r="AC40">
        <v>90</v>
      </c>
      <c r="AD40">
        <v>90</v>
      </c>
      <c r="AE40">
        <v>90</v>
      </c>
      <c r="AF40">
        <v>90</v>
      </c>
      <c r="AG40">
        <v>90</v>
      </c>
      <c r="AH40">
        <v>255</v>
      </c>
      <c r="AI40" t="b">
        <v>0</v>
      </c>
      <c r="AJ40" t="b">
        <v>1</v>
      </c>
      <c r="AK40" t="b">
        <v>0</v>
      </c>
      <c r="AL40">
        <v>1</v>
      </c>
      <c r="AM40" t="b">
        <v>1</v>
      </c>
      <c r="AN40">
        <v>1</v>
      </c>
      <c r="AP40" t="b">
        <v>0</v>
      </c>
      <c r="AQ40" t="b">
        <v>0</v>
      </c>
      <c r="AR40">
        <v>1</v>
      </c>
      <c r="AS40">
        <v>200</v>
      </c>
      <c r="AV40">
        <v>1</v>
      </c>
      <c r="AW40">
        <v>2</v>
      </c>
      <c r="AX40" t="b">
        <v>1</v>
      </c>
      <c r="AY40">
        <v>14</v>
      </c>
      <c r="AZ40">
        <v>0</v>
      </c>
      <c r="BA40">
        <v>0</v>
      </c>
      <c r="BB40" t="b">
        <v>0</v>
      </c>
      <c r="BC40">
        <v>30</v>
      </c>
      <c r="BD40" t="s">
        <v>306</v>
      </c>
      <c r="BF40">
        <v>60</v>
      </c>
      <c r="BG40">
        <v>60</v>
      </c>
      <c r="BJ40">
        <v>-1</v>
      </c>
      <c r="BK40" t="b">
        <v>0</v>
      </c>
      <c r="BL40" t="b">
        <v>0</v>
      </c>
      <c r="BM40">
        <v>100</v>
      </c>
      <c r="BN40">
        <v>100</v>
      </c>
      <c r="BQ40">
        <v>50</v>
      </c>
      <c r="BR40">
        <v>9</v>
      </c>
      <c r="BS40">
        <v>100</v>
      </c>
      <c r="BT40">
        <v>15</v>
      </c>
      <c r="BU40">
        <v>5</v>
      </c>
      <c r="BV40">
        <v>5</v>
      </c>
      <c r="BX40">
        <v>3</v>
      </c>
      <c r="BY40">
        <v>0</v>
      </c>
      <c r="BZ40" t="b">
        <v>1</v>
      </c>
      <c r="CA40" t="s">
        <v>307</v>
      </c>
      <c r="CC40" t="b">
        <v>0</v>
      </c>
      <c r="CE40" t="s">
        <v>308</v>
      </c>
      <c r="CK40">
        <v>14</v>
      </c>
      <c r="CL40">
        <v>0</v>
      </c>
      <c r="CM40" t="b">
        <v>1</v>
      </c>
      <c r="CN40">
        <v>1440</v>
      </c>
      <c r="CO40">
        <v>30</v>
      </c>
      <c r="CP40" t="b">
        <v>1</v>
      </c>
      <c r="CS40">
        <v>-2000000000</v>
      </c>
      <c r="CT40">
        <v>-2000000000</v>
      </c>
      <c r="CU40">
        <v>-2000000000</v>
      </c>
      <c r="CV40">
        <v>-2000000000</v>
      </c>
      <c r="CX40">
        <v>-2000000000</v>
      </c>
      <c r="CY40">
        <v>-2000000000</v>
      </c>
      <c r="CZ40">
        <v>-2000000000</v>
      </c>
      <c r="DA40">
        <v>-2000000000</v>
      </c>
      <c r="DE40">
        <v>-2000000000</v>
      </c>
      <c r="DF40">
        <v>-2000000000</v>
      </c>
      <c r="DG40">
        <v>-2000000000</v>
      </c>
      <c r="DH40">
        <v>-2000000000</v>
      </c>
      <c r="DI40">
        <v>-2000000000</v>
      </c>
      <c r="DJ40">
        <v>-2000000000</v>
      </c>
      <c r="DL40">
        <v>-2000000000</v>
      </c>
      <c r="DM40">
        <v>1</v>
      </c>
      <c r="DO40">
        <v>-2000000000</v>
      </c>
      <c r="DP40">
        <v>-2000000000</v>
      </c>
      <c r="DQ40">
        <v>-2000000000</v>
      </c>
      <c r="DR40">
        <v>-2000000000</v>
      </c>
      <c r="DS40">
        <v>-2000000000</v>
      </c>
      <c r="DT40">
        <v>-2000000000</v>
      </c>
      <c r="DU40">
        <v>-2000000000</v>
      </c>
      <c r="DV40">
        <v>-2000000000</v>
      </c>
      <c r="DW40">
        <v>-2000000000</v>
      </c>
      <c r="DX40">
        <v>-2000000000</v>
      </c>
      <c r="DZ40">
        <v>-2000000000</v>
      </c>
      <c r="ES40">
        <v>-2000000000</v>
      </c>
    </row>
    <row r="41" spans="1:149">
      <c r="A41" t="s">
        <v>309</v>
      </c>
      <c r="B41" s="2" t="str">
        <f t="shared" si="0"/>
        <v>NE0395</v>
      </c>
      <c r="C41">
        <v>0</v>
      </c>
      <c r="F41">
        <v>10</v>
      </c>
      <c r="G41" t="b">
        <v>1</v>
      </c>
      <c r="H41" t="b">
        <v>0</v>
      </c>
      <c r="I41">
        <v>300</v>
      </c>
      <c r="J41">
        <v>300</v>
      </c>
      <c r="K41" t="b">
        <v>1</v>
      </c>
      <c r="L41">
        <v>0</v>
      </c>
      <c r="M41">
        <v>1</v>
      </c>
      <c r="N41">
        <v>0</v>
      </c>
      <c r="P41">
        <v>24</v>
      </c>
      <c r="Q41" t="b">
        <v>0</v>
      </c>
      <c r="R41">
        <v>10395</v>
      </c>
      <c r="S41">
        <v>330</v>
      </c>
      <c r="T41">
        <v>110</v>
      </c>
      <c r="U41">
        <v>3</v>
      </c>
      <c r="W41" t="b">
        <v>0</v>
      </c>
      <c r="X41">
        <v>40</v>
      </c>
      <c r="Y41" t="b">
        <v>1</v>
      </c>
      <c r="AB41">
        <v>0</v>
      </c>
      <c r="AC41">
        <v>90</v>
      </c>
      <c r="AD41">
        <v>90</v>
      </c>
      <c r="AE41">
        <v>90</v>
      </c>
      <c r="AF41">
        <v>90</v>
      </c>
      <c r="AG41">
        <v>90</v>
      </c>
      <c r="AH41">
        <v>255</v>
      </c>
      <c r="AI41" t="b">
        <v>0</v>
      </c>
      <c r="AJ41" t="b">
        <v>1</v>
      </c>
      <c r="AK41" t="b">
        <v>0</v>
      </c>
      <c r="AL41">
        <v>1</v>
      </c>
      <c r="AM41" t="b">
        <v>1</v>
      </c>
      <c r="AN41">
        <v>1</v>
      </c>
      <c r="AP41" t="b">
        <v>0</v>
      </c>
      <c r="AQ41" t="b">
        <v>0</v>
      </c>
      <c r="AR41">
        <v>1</v>
      </c>
      <c r="AS41">
        <v>200</v>
      </c>
      <c r="AV41">
        <v>1</v>
      </c>
      <c r="AW41">
        <v>2</v>
      </c>
      <c r="AX41" t="b">
        <v>1</v>
      </c>
      <c r="AY41">
        <v>14</v>
      </c>
      <c r="AZ41">
        <v>0</v>
      </c>
      <c r="BA41">
        <v>0</v>
      </c>
      <c r="BB41" t="b">
        <v>0</v>
      </c>
      <c r="BC41">
        <v>30</v>
      </c>
      <c r="BD41" t="s">
        <v>310</v>
      </c>
      <c r="BF41">
        <v>60</v>
      </c>
      <c r="BG41">
        <v>60</v>
      </c>
      <c r="BJ41">
        <v>-1</v>
      </c>
      <c r="BK41" t="b">
        <v>0</v>
      </c>
      <c r="BL41" t="b">
        <v>0</v>
      </c>
      <c r="BM41">
        <v>100</v>
      </c>
      <c r="BN41">
        <v>100</v>
      </c>
      <c r="BQ41">
        <v>50</v>
      </c>
      <c r="BR41">
        <v>9</v>
      </c>
      <c r="BS41">
        <v>100</v>
      </c>
      <c r="BT41">
        <v>15</v>
      </c>
      <c r="BU41">
        <v>5</v>
      </c>
      <c r="BV41">
        <v>5</v>
      </c>
      <c r="BX41">
        <v>3</v>
      </c>
      <c r="BY41">
        <v>0</v>
      </c>
      <c r="BZ41" t="b">
        <v>1</v>
      </c>
      <c r="CA41" t="s">
        <v>311</v>
      </c>
      <c r="CC41" t="b">
        <v>0</v>
      </c>
      <c r="CE41" t="s">
        <v>312</v>
      </c>
      <c r="CK41">
        <v>14</v>
      </c>
      <c r="CL41">
        <v>0</v>
      </c>
      <c r="CM41" t="b">
        <v>1</v>
      </c>
      <c r="CN41">
        <v>1440</v>
      </c>
      <c r="CO41">
        <v>30</v>
      </c>
      <c r="CP41" t="b">
        <v>1</v>
      </c>
      <c r="CS41">
        <v>-2000000000</v>
      </c>
      <c r="CT41">
        <v>-2000000000</v>
      </c>
      <c r="CU41">
        <v>-2000000000</v>
      </c>
      <c r="CV41">
        <v>-2000000000</v>
      </c>
      <c r="CX41">
        <v>-2000000000</v>
      </c>
      <c r="CY41">
        <v>-2000000000</v>
      </c>
      <c r="CZ41">
        <v>-2000000000</v>
      </c>
      <c r="DA41">
        <v>-2000000000</v>
      </c>
      <c r="DE41">
        <v>-2000000000</v>
      </c>
      <c r="DF41">
        <v>-2000000000</v>
      </c>
      <c r="DG41">
        <v>-2000000000</v>
      </c>
      <c r="DH41">
        <v>-2000000000</v>
      </c>
      <c r="DI41">
        <v>-2000000000</v>
      </c>
      <c r="DJ41">
        <v>-2000000000</v>
      </c>
      <c r="DL41">
        <v>-2000000000</v>
      </c>
      <c r="DM41">
        <v>1</v>
      </c>
      <c r="DO41">
        <v>-2000000000</v>
      </c>
      <c r="DP41">
        <v>-2000000000</v>
      </c>
      <c r="DQ41">
        <v>-2000000000</v>
      </c>
      <c r="DR41">
        <v>-2000000000</v>
      </c>
      <c r="DS41">
        <v>-2000000000</v>
      </c>
      <c r="DT41">
        <v>-2000000000</v>
      </c>
      <c r="DU41">
        <v>-2000000000</v>
      </c>
      <c r="DV41">
        <v>-2000000000</v>
      </c>
      <c r="DW41">
        <v>-2000000000</v>
      </c>
      <c r="DX41">
        <v>-2000000000</v>
      </c>
      <c r="DZ41">
        <v>-2000000000</v>
      </c>
      <c r="ES41">
        <v>-2000000000</v>
      </c>
    </row>
    <row r="42" spans="1:149">
      <c r="A42" t="s">
        <v>313</v>
      </c>
      <c r="B42" s="2" t="str">
        <f t="shared" si="0"/>
        <v>NE0405</v>
      </c>
      <c r="C42">
        <v>0</v>
      </c>
      <c r="F42">
        <v>10</v>
      </c>
      <c r="G42" t="b">
        <v>1</v>
      </c>
      <c r="H42" t="b">
        <v>0</v>
      </c>
      <c r="I42">
        <v>300</v>
      </c>
      <c r="J42">
        <v>300</v>
      </c>
      <c r="K42" t="b">
        <v>1</v>
      </c>
      <c r="L42">
        <v>0</v>
      </c>
      <c r="M42">
        <v>1</v>
      </c>
      <c r="N42">
        <v>0</v>
      </c>
      <c r="P42">
        <v>24</v>
      </c>
      <c r="Q42" t="b">
        <v>0</v>
      </c>
      <c r="R42">
        <v>10405</v>
      </c>
      <c r="S42">
        <v>330</v>
      </c>
      <c r="T42">
        <v>110</v>
      </c>
      <c r="U42">
        <v>3</v>
      </c>
      <c r="W42" t="b">
        <v>0</v>
      </c>
      <c r="X42">
        <v>40</v>
      </c>
      <c r="Y42" t="b">
        <v>1</v>
      </c>
      <c r="AB42">
        <v>0</v>
      </c>
      <c r="AC42">
        <v>90</v>
      </c>
      <c r="AD42">
        <v>90</v>
      </c>
      <c r="AE42">
        <v>90</v>
      </c>
      <c r="AF42">
        <v>90</v>
      </c>
      <c r="AG42">
        <v>90</v>
      </c>
      <c r="AH42">
        <v>255</v>
      </c>
      <c r="AI42" t="b">
        <v>0</v>
      </c>
      <c r="AJ42" t="b">
        <v>1</v>
      </c>
      <c r="AK42" t="b">
        <v>0</v>
      </c>
      <c r="AL42">
        <v>1</v>
      </c>
      <c r="AM42" t="b">
        <v>1</v>
      </c>
      <c r="AN42">
        <v>1</v>
      </c>
      <c r="AP42" t="b">
        <v>0</v>
      </c>
      <c r="AQ42" t="b">
        <v>0</v>
      </c>
      <c r="AR42">
        <v>1</v>
      </c>
      <c r="AS42">
        <v>200</v>
      </c>
      <c r="AV42">
        <v>1</v>
      </c>
      <c r="AW42">
        <v>2</v>
      </c>
      <c r="AX42" t="b">
        <v>1</v>
      </c>
      <c r="AY42">
        <v>14</v>
      </c>
      <c r="AZ42">
        <v>0</v>
      </c>
      <c r="BA42">
        <v>0</v>
      </c>
      <c r="BB42" t="b">
        <v>0</v>
      </c>
      <c r="BC42">
        <v>30</v>
      </c>
      <c r="BD42" t="s">
        <v>314</v>
      </c>
      <c r="BF42">
        <v>60</v>
      </c>
      <c r="BG42">
        <v>60</v>
      </c>
      <c r="BJ42">
        <v>-1</v>
      </c>
      <c r="BK42" t="b">
        <v>0</v>
      </c>
      <c r="BL42" t="b">
        <v>0</v>
      </c>
      <c r="BM42">
        <v>100</v>
      </c>
      <c r="BN42">
        <v>100</v>
      </c>
      <c r="BQ42">
        <v>50</v>
      </c>
      <c r="BR42">
        <v>9</v>
      </c>
      <c r="BS42">
        <v>100</v>
      </c>
      <c r="BT42">
        <v>15</v>
      </c>
      <c r="BU42">
        <v>5</v>
      </c>
      <c r="BV42">
        <v>5</v>
      </c>
      <c r="BX42">
        <v>3</v>
      </c>
      <c r="BY42">
        <v>0</v>
      </c>
      <c r="BZ42" t="b">
        <v>1</v>
      </c>
      <c r="CA42" t="s">
        <v>315</v>
      </c>
      <c r="CC42" t="b">
        <v>0</v>
      </c>
      <c r="CE42" t="s">
        <v>316</v>
      </c>
      <c r="CK42">
        <v>14</v>
      </c>
      <c r="CL42">
        <v>0</v>
      </c>
      <c r="CM42" t="b">
        <v>1</v>
      </c>
      <c r="CN42">
        <v>1440</v>
      </c>
      <c r="CO42">
        <v>30</v>
      </c>
      <c r="CP42" t="b">
        <v>1</v>
      </c>
      <c r="CS42">
        <v>-2000000000</v>
      </c>
      <c r="CT42">
        <v>-2000000000</v>
      </c>
      <c r="CU42">
        <v>-2000000000</v>
      </c>
      <c r="CV42">
        <v>-2000000000</v>
      </c>
      <c r="CX42">
        <v>-2000000000</v>
      </c>
      <c r="CY42">
        <v>-2000000000</v>
      </c>
      <c r="CZ42">
        <v>-2000000000</v>
      </c>
      <c r="DA42">
        <v>-2000000000</v>
      </c>
      <c r="DE42">
        <v>-2000000000</v>
      </c>
      <c r="DF42">
        <v>-2000000000</v>
      </c>
      <c r="DG42">
        <v>-2000000000</v>
      </c>
      <c r="DH42">
        <v>-2000000000</v>
      </c>
      <c r="DI42">
        <v>-2000000000</v>
      </c>
      <c r="DJ42">
        <v>-2000000000</v>
      </c>
      <c r="DL42">
        <v>-2000000000</v>
      </c>
      <c r="DM42">
        <v>1</v>
      </c>
      <c r="DO42">
        <v>-2000000000</v>
      </c>
      <c r="DP42">
        <v>-2000000000</v>
      </c>
      <c r="DQ42">
        <v>-2000000000</v>
      </c>
      <c r="DR42">
        <v>-2000000000</v>
      </c>
      <c r="DS42">
        <v>-2000000000</v>
      </c>
      <c r="DT42">
        <v>-2000000000</v>
      </c>
      <c r="DU42">
        <v>-2000000000</v>
      </c>
      <c r="DV42">
        <v>-2000000000</v>
      </c>
      <c r="DW42">
        <v>-2000000000</v>
      </c>
      <c r="DX42">
        <v>-2000000000</v>
      </c>
      <c r="DZ42">
        <v>-2000000000</v>
      </c>
      <c r="ES42">
        <v>-2000000000</v>
      </c>
    </row>
    <row r="43" spans="1:149">
      <c r="A43" t="s">
        <v>317</v>
      </c>
      <c r="B43" s="2" t="str">
        <f t="shared" si="0"/>
        <v>NE0415</v>
      </c>
      <c r="C43">
        <v>0</v>
      </c>
      <c r="F43">
        <v>10</v>
      </c>
      <c r="G43" t="b">
        <v>1</v>
      </c>
      <c r="H43" t="b">
        <v>0</v>
      </c>
      <c r="I43">
        <v>300</v>
      </c>
      <c r="J43">
        <v>300</v>
      </c>
      <c r="K43" t="b">
        <v>1</v>
      </c>
      <c r="L43">
        <v>0</v>
      </c>
      <c r="M43">
        <v>1</v>
      </c>
      <c r="N43">
        <v>0</v>
      </c>
      <c r="P43">
        <v>24</v>
      </c>
      <c r="Q43" t="b">
        <v>0</v>
      </c>
      <c r="R43">
        <v>10415</v>
      </c>
      <c r="S43">
        <v>330</v>
      </c>
      <c r="T43">
        <v>110</v>
      </c>
      <c r="U43">
        <v>3</v>
      </c>
      <c r="W43" t="b">
        <v>0</v>
      </c>
      <c r="X43">
        <v>40</v>
      </c>
      <c r="Y43" t="b">
        <v>1</v>
      </c>
      <c r="AB43">
        <v>0</v>
      </c>
      <c r="AC43">
        <v>90</v>
      </c>
      <c r="AD43">
        <v>90</v>
      </c>
      <c r="AE43">
        <v>90</v>
      </c>
      <c r="AF43">
        <v>90</v>
      </c>
      <c r="AG43">
        <v>90</v>
      </c>
      <c r="AH43">
        <v>255</v>
      </c>
      <c r="AI43" t="b">
        <v>0</v>
      </c>
      <c r="AJ43" t="b">
        <v>1</v>
      </c>
      <c r="AK43" t="b">
        <v>0</v>
      </c>
      <c r="AL43">
        <v>1</v>
      </c>
      <c r="AM43" t="b">
        <v>1</v>
      </c>
      <c r="AN43">
        <v>1</v>
      </c>
      <c r="AP43" t="b">
        <v>0</v>
      </c>
      <c r="AQ43" t="b">
        <v>0</v>
      </c>
      <c r="AR43">
        <v>1</v>
      </c>
      <c r="AS43">
        <v>200</v>
      </c>
      <c r="AV43">
        <v>1</v>
      </c>
      <c r="AW43">
        <v>2</v>
      </c>
      <c r="AX43" t="b">
        <v>1</v>
      </c>
      <c r="AY43">
        <v>14</v>
      </c>
      <c r="AZ43">
        <v>0</v>
      </c>
      <c r="BA43">
        <v>0</v>
      </c>
      <c r="BB43" t="b">
        <v>0</v>
      </c>
      <c r="BC43">
        <v>30</v>
      </c>
      <c r="BD43" t="s">
        <v>318</v>
      </c>
      <c r="BF43">
        <v>60</v>
      </c>
      <c r="BG43">
        <v>60</v>
      </c>
      <c r="BJ43">
        <v>-1</v>
      </c>
      <c r="BK43" t="b">
        <v>0</v>
      </c>
      <c r="BL43" t="b">
        <v>0</v>
      </c>
      <c r="BM43">
        <v>100</v>
      </c>
      <c r="BN43">
        <v>100</v>
      </c>
      <c r="BQ43">
        <v>50</v>
      </c>
      <c r="BR43">
        <v>9</v>
      </c>
      <c r="BS43">
        <v>100</v>
      </c>
      <c r="BT43">
        <v>15</v>
      </c>
      <c r="BU43">
        <v>5</v>
      </c>
      <c r="BV43">
        <v>5</v>
      </c>
      <c r="BX43">
        <v>3</v>
      </c>
      <c r="BY43">
        <v>0</v>
      </c>
      <c r="BZ43" t="b">
        <v>1</v>
      </c>
      <c r="CA43" t="s">
        <v>319</v>
      </c>
      <c r="CC43" t="b">
        <v>0</v>
      </c>
      <c r="CE43" t="s">
        <v>320</v>
      </c>
      <c r="CK43">
        <v>14</v>
      </c>
      <c r="CL43">
        <v>0</v>
      </c>
      <c r="CM43" t="b">
        <v>1</v>
      </c>
      <c r="CN43">
        <v>1440</v>
      </c>
      <c r="CO43">
        <v>30</v>
      </c>
      <c r="CP43" t="b">
        <v>1</v>
      </c>
      <c r="CS43">
        <v>-2000000000</v>
      </c>
      <c r="CT43">
        <v>-2000000000</v>
      </c>
      <c r="CU43">
        <v>-2000000000</v>
      </c>
      <c r="CV43">
        <v>-2000000000</v>
      </c>
      <c r="CX43">
        <v>-2000000000</v>
      </c>
      <c r="CY43">
        <v>-2000000000</v>
      </c>
      <c r="CZ43">
        <v>-2000000000</v>
      </c>
      <c r="DA43">
        <v>-2000000000</v>
      </c>
      <c r="DE43">
        <v>-2000000000</v>
      </c>
      <c r="DF43">
        <v>-2000000000</v>
      </c>
      <c r="DG43">
        <v>-2000000000</v>
      </c>
      <c r="DH43">
        <v>-2000000000</v>
      </c>
      <c r="DI43">
        <v>-2000000000</v>
      </c>
      <c r="DJ43">
        <v>-2000000000</v>
      </c>
      <c r="DL43">
        <v>-2000000000</v>
      </c>
      <c r="DM43">
        <v>1</v>
      </c>
      <c r="DO43">
        <v>-2000000000</v>
      </c>
      <c r="DP43">
        <v>-2000000000</v>
      </c>
      <c r="DQ43">
        <v>-2000000000</v>
      </c>
      <c r="DR43">
        <v>-2000000000</v>
      </c>
      <c r="DS43">
        <v>-2000000000</v>
      </c>
      <c r="DT43">
        <v>-2000000000</v>
      </c>
      <c r="DU43">
        <v>-2000000000</v>
      </c>
      <c r="DV43">
        <v>-2000000000</v>
      </c>
      <c r="DW43">
        <v>-2000000000</v>
      </c>
      <c r="DX43">
        <v>-2000000000</v>
      </c>
      <c r="DZ43">
        <v>-2000000000</v>
      </c>
      <c r="ES43">
        <v>-2000000000</v>
      </c>
    </row>
    <row r="44" spans="1:149">
      <c r="A44" t="s">
        <v>321</v>
      </c>
      <c r="B44" s="2" t="str">
        <f t="shared" si="0"/>
        <v>NE0425</v>
      </c>
      <c r="C44">
        <v>0</v>
      </c>
      <c r="F44">
        <v>10</v>
      </c>
      <c r="G44" t="b">
        <v>1</v>
      </c>
      <c r="H44" t="b">
        <v>0</v>
      </c>
      <c r="I44">
        <v>300</v>
      </c>
      <c r="J44">
        <v>300</v>
      </c>
      <c r="K44" t="b">
        <v>1</v>
      </c>
      <c r="L44">
        <v>0</v>
      </c>
      <c r="M44">
        <v>1</v>
      </c>
      <c r="N44">
        <v>0</v>
      </c>
      <c r="P44">
        <v>24</v>
      </c>
      <c r="Q44" t="b">
        <v>0</v>
      </c>
      <c r="R44">
        <v>10425</v>
      </c>
      <c r="S44">
        <v>330</v>
      </c>
      <c r="T44">
        <v>110</v>
      </c>
      <c r="U44">
        <v>3</v>
      </c>
      <c r="W44" t="b">
        <v>0</v>
      </c>
      <c r="X44">
        <v>40</v>
      </c>
      <c r="Y44" t="b">
        <v>1</v>
      </c>
      <c r="AB44">
        <v>0</v>
      </c>
      <c r="AC44">
        <v>90</v>
      </c>
      <c r="AD44">
        <v>90</v>
      </c>
      <c r="AE44">
        <v>90</v>
      </c>
      <c r="AF44">
        <v>90</v>
      </c>
      <c r="AG44">
        <v>90</v>
      </c>
      <c r="AH44">
        <v>255</v>
      </c>
      <c r="AI44" t="b">
        <v>0</v>
      </c>
      <c r="AJ44" t="b">
        <v>1</v>
      </c>
      <c r="AK44" t="b">
        <v>0</v>
      </c>
      <c r="AL44">
        <v>1</v>
      </c>
      <c r="AM44" t="b">
        <v>1</v>
      </c>
      <c r="AN44">
        <v>1</v>
      </c>
      <c r="AP44" t="b">
        <v>0</v>
      </c>
      <c r="AQ44" t="b">
        <v>0</v>
      </c>
      <c r="AR44">
        <v>1</v>
      </c>
      <c r="AS44">
        <v>200</v>
      </c>
      <c r="AV44">
        <v>1</v>
      </c>
      <c r="AW44">
        <v>2</v>
      </c>
      <c r="AX44" t="b">
        <v>1</v>
      </c>
      <c r="AY44">
        <v>14</v>
      </c>
      <c r="AZ44">
        <v>0</v>
      </c>
      <c r="BA44">
        <v>0</v>
      </c>
      <c r="BB44" t="b">
        <v>0</v>
      </c>
      <c r="BC44">
        <v>30</v>
      </c>
      <c r="BD44" t="s">
        <v>322</v>
      </c>
      <c r="BF44">
        <v>60</v>
      </c>
      <c r="BG44">
        <v>60</v>
      </c>
      <c r="BJ44">
        <v>-1</v>
      </c>
      <c r="BK44" t="b">
        <v>0</v>
      </c>
      <c r="BL44" t="b">
        <v>0</v>
      </c>
      <c r="BM44">
        <v>100</v>
      </c>
      <c r="BN44">
        <v>100</v>
      </c>
      <c r="BQ44">
        <v>50</v>
      </c>
      <c r="BR44">
        <v>9</v>
      </c>
      <c r="BS44">
        <v>100</v>
      </c>
      <c r="BT44">
        <v>15</v>
      </c>
      <c r="BU44">
        <v>5</v>
      </c>
      <c r="BV44">
        <v>5</v>
      </c>
      <c r="BX44">
        <v>3</v>
      </c>
      <c r="BY44">
        <v>0</v>
      </c>
      <c r="BZ44" t="b">
        <v>1</v>
      </c>
      <c r="CA44" t="s">
        <v>323</v>
      </c>
      <c r="CC44" t="b">
        <v>0</v>
      </c>
      <c r="CE44" t="s">
        <v>324</v>
      </c>
      <c r="CK44">
        <v>14</v>
      </c>
      <c r="CL44">
        <v>0</v>
      </c>
      <c r="CM44" t="b">
        <v>1</v>
      </c>
      <c r="CN44">
        <v>1440</v>
      </c>
      <c r="CO44">
        <v>30</v>
      </c>
      <c r="CP44" t="b">
        <v>1</v>
      </c>
      <c r="CS44">
        <v>-2000000000</v>
      </c>
      <c r="CT44">
        <v>-2000000000</v>
      </c>
      <c r="CU44">
        <v>-2000000000</v>
      </c>
      <c r="CV44">
        <v>-2000000000</v>
      </c>
      <c r="CX44">
        <v>-2000000000</v>
      </c>
      <c r="CY44">
        <v>-2000000000</v>
      </c>
      <c r="CZ44">
        <v>-2000000000</v>
      </c>
      <c r="DA44">
        <v>-2000000000</v>
      </c>
      <c r="DE44">
        <v>-2000000000</v>
      </c>
      <c r="DF44">
        <v>-2000000000</v>
      </c>
      <c r="DG44">
        <v>-2000000000</v>
      </c>
      <c r="DH44">
        <v>-2000000000</v>
      </c>
      <c r="DI44">
        <v>-2000000000</v>
      </c>
      <c r="DJ44">
        <v>-2000000000</v>
      </c>
      <c r="DL44">
        <v>-2000000000</v>
      </c>
      <c r="DM44">
        <v>1</v>
      </c>
      <c r="DO44">
        <v>-2000000000</v>
      </c>
      <c r="DP44">
        <v>-2000000000</v>
      </c>
      <c r="DQ44">
        <v>-2000000000</v>
      </c>
      <c r="DR44">
        <v>-2000000000</v>
      </c>
      <c r="DS44">
        <v>-2000000000</v>
      </c>
      <c r="DT44">
        <v>-2000000000</v>
      </c>
      <c r="DU44">
        <v>-2000000000</v>
      </c>
      <c r="DV44">
        <v>-2000000000</v>
      </c>
      <c r="DW44">
        <v>-2000000000</v>
      </c>
      <c r="DX44">
        <v>-2000000000</v>
      </c>
      <c r="DZ44">
        <v>-2000000000</v>
      </c>
      <c r="ES44">
        <v>-2000000000</v>
      </c>
    </row>
    <row r="45" spans="1:149">
      <c r="A45" t="s">
        <v>325</v>
      </c>
      <c r="B45" s="2" t="str">
        <f t="shared" si="0"/>
        <v>NE0435</v>
      </c>
      <c r="C45">
        <v>0</v>
      </c>
      <c r="F45">
        <v>10</v>
      </c>
      <c r="G45" t="b">
        <v>1</v>
      </c>
      <c r="H45" t="b">
        <v>0</v>
      </c>
      <c r="I45">
        <v>300</v>
      </c>
      <c r="J45">
        <v>300</v>
      </c>
      <c r="K45" t="b">
        <v>1</v>
      </c>
      <c r="L45">
        <v>0</v>
      </c>
      <c r="M45">
        <v>1</v>
      </c>
      <c r="N45">
        <v>0</v>
      </c>
      <c r="P45">
        <v>24</v>
      </c>
      <c r="Q45" t="b">
        <v>0</v>
      </c>
      <c r="R45">
        <v>10435</v>
      </c>
      <c r="S45">
        <v>330</v>
      </c>
      <c r="T45">
        <v>110</v>
      </c>
      <c r="U45">
        <v>3</v>
      </c>
      <c r="W45" t="b">
        <v>0</v>
      </c>
      <c r="X45">
        <v>40</v>
      </c>
      <c r="Y45" t="b">
        <v>1</v>
      </c>
      <c r="AB45">
        <v>0</v>
      </c>
      <c r="AC45">
        <v>90</v>
      </c>
      <c r="AD45">
        <v>90</v>
      </c>
      <c r="AE45">
        <v>90</v>
      </c>
      <c r="AF45">
        <v>90</v>
      </c>
      <c r="AG45">
        <v>90</v>
      </c>
      <c r="AH45">
        <v>255</v>
      </c>
      <c r="AI45" t="b">
        <v>0</v>
      </c>
      <c r="AJ45" t="b">
        <v>1</v>
      </c>
      <c r="AK45" t="b">
        <v>0</v>
      </c>
      <c r="AL45">
        <v>1</v>
      </c>
      <c r="AM45" t="b">
        <v>1</v>
      </c>
      <c r="AN45">
        <v>1</v>
      </c>
      <c r="AP45" t="b">
        <v>0</v>
      </c>
      <c r="AQ45" t="b">
        <v>0</v>
      </c>
      <c r="AR45">
        <v>1</v>
      </c>
      <c r="AS45">
        <v>200</v>
      </c>
      <c r="AV45">
        <v>1</v>
      </c>
      <c r="AW45">
        <v>2</v>
      </c>
      <c r="AX45" t="b">
        <v>1</v>
      </c>
      <c r="AY45">
        <v>14</v>
      </c>
      <c r="AZ45">
        <v>0</v>
      </c>
      <c r="BA45">
        <v>0</v>
      </c>
      <c r="BB45" t="b">
        <v>0</v>
      </c>
      <c r="BC45">
        <v>30</v>
      </c>
      <c r="BD45" t="s">
        <v>326</v>
      </c>
      <c r="BF45">
        <v>60</v>
      </c>
      <c r="BG45">
        <v>60</v>
      </c>
      <c r="BJ45">
        <v>-1</v>
      </c>
      <c r="BK45" t="b">
        <v>0</v>
      </c>
      <c r="BL45" t="b">
        <v>0</v>
      </c>
      <c r="BM45">
        <v>100</v>
      </c>
      <c r="BN45">
        <v>100</v>
      </c>
      <c r="BQ45">
        <v>50</v>
      </c>
      <c r="BR45">
        <v>9</v>
      </c>
      <c r="BS45">
        <v>100</v>
      </c>
      <c r="BT45">
        <v>15</v>
      </c>
      <c r="BU45">
        <v>5</v>
      </c>
      <c r="BV45">
        <v>5</v>
      </c>
      <c r="BX45">
        <v>3</v>
      </c>
      <c r="BY45">
        <v>0</v>
      </c>
      <c r="BZ45" t="b">
        <v>1</v>
      </c>
      <c r="CA45" t="s">
        <v>327</v>
      </c>
      <c r="CC45" t="b">
        <v>0</v>
      </c>
      <c r="CE45" t="s">
        <v>328</v>
      </c>
      <c r="CK45">
        <v>14</v>
      </c>
      <c r="CL45">
        <v>0</v>
      </c>
      <c r="CM45" t="b">
        <v>1</v>
      </c>
      <c r="CN45">
        <v>1440</v>
      </c>
      <c r="CO45">
        <v>30</v>
      </c>
      <c r="CP45" t="b">
        <v>1</v>
      </c>
      <c r="CS45">
        <v>-2000000000</v>
      </c>
      <c r="CT45">
        <v>-2000000000</v>
      </c>
      <c r="CU45">
        <v>-2000000000</v>
      </c>
      <c r="CV45">
        <v>-2000000000</v>
      </c>
      <c r="CX45">
        <v>-2000000000</v>
      </c>
      <c r="CY45">
        <v>-2000000000</v>
      </c>
      <c r="CZ45">
        <v>-2000000000</v>
      </c>
      <c r="DA45">
        <v>-2000000000</v>
      </c>
      <c r="DE45">
        <v>-2000000000</v>
      </c>
      <c r="DF45">
        <v>-2000000000</v>
      </c>
      <c r="DG45">
        <v>-2000000000</v>
      </c>
      <c r="DH45">
        <v>-2000000000</v>
      </c>
      <c r="DI45">
        <v>-2000000000</v>
      </c>
      <c r="DJ45">
        <v>-2000000000</v>
      </c>
      <c r="DL45">
        <v>-2000000000</v>
      </c>
      <c r="DM45">
        <v>1</v>
      </c>
      <c r="DO45">
        <v>-2000000000</v>
      </c>
      <c r="DP45">
        <v>-2000000000</v>
      </c>
      <c r="DQ45">
        <v>-2000000000</v>
      </c>
      <c r="DR45">
        <v>-2000000000</v>
      </c>
      <c r="DS45">
        <v>-2000000000</v>
      </c>
      <c r="DT45">
        <v>-2000000000</v>
      </c>
      <c r="DU45">
        <v>-2000000000</v>
      </c>
      <c r="DV45">
        <v>-2000000000</v>
      </c>
      <c r="DW45">
        <v>-2000000000</v>
      </c>
      <c r="DX45">
        <v>-2000000000</v>
      </c>
      <c r="DZ45">
        <v>-2000000000</v>
      </c>
      <c r="ES45">
        <v>-2000000000</v>
      </c>
    </row>
    <row r="46" spans="1:149">
      <c r="A46" t="s">
        <v>329</v>
      </c>
      <c r="B46" s="2" t="str">
        <f t="shared" si="0"/>
        <v>NE0445</v>
      </c>
      <c r="C46">
        <v>0</v>
      </c>
      <c r="F46">
        <v>10</v>
      </c>
      <c r="G46" t="b">
        <v>1</v>
      </c>
      <c r="H46" t="b">
        <v>0</v>
      </c>
      <c r="I46">
        <v>300</v>
      </c>
      <c r="J46">
        <v>300</v>
      </c>
      <c r="K46" t="b">
        <v>1</v>
      </c>
      <c r="L46">
        <v>0</v>
      </c>
      <c r="M46">
        <v>1</v>
      </c>
      <c r="N46">
        <v>0</v>
      </c>
      <c r="P46">
        <v>24</v>
      </c>
      <c r="Q46" t="b">
        <v>0</v>
      </c>
      <c r="R46">
        <v>10445</v>
      </c>
      <c r="S46">
        <v>330</v>
      </c>
      <c r="T46">
        <v>110</v>
      </c>
      <c r="U46">
        <v>3</v>
      </c>
      <c r="W46" t="b">
        <v>0</v>
      </c>
      <c r="X46">
        <v>40</v>
      </c>
      <c r="Y46" t="b">
        <v>1</v>
      </c>
      <c r="AB46">
        <v>0</v>
      </c>
      <c r="AC46">
        <v>90</v>
      </c>
      <c r="AD46">
        <v>90</v>
      </c>
      <c r="AE46">
        <v>90</v>
      </c>
      <c r="AF46">
        <v>90</v>
      </c>
      <c r="AG46">
        <v>90</v>
      </c>
      <c r="AH46">
        <v>255</v>
      </c>
      <c r="AI46" t="b">
        <v>0</v>
      </c>
      <c r="AJ46" t="b">
        <v>1</v>
      </c>
      <c r="AK46" t="b">
        <v>0</v>
      </c>
      <c r="AL46">
        <v>1</v>
      </c>
      <c r="AM46" t="b">
        <v>1</v>
      </c>
      <c r="AN46">
        <v>1</v>
      </c>
      <c r="AP46" t="b">
        <v>0</v>
      </c>
      <c r="AQ46" t="b">
        <v>0</v>
      </c>
      <c r="AR46">
        <v>1</v>
      </c>
      <c r="AS46">
        <v>200</v>
      </c>
      <c r="AV46">
        <v>1</v>
      </c>
      <c r="AW46">
        <v>2</v>
      </c>
      <c r="AX46" t="b">
        <v>1</v>
      </c>
      <c r="AY46">
        <v>14</v>
      </c>
      <c r="AZ46">
        <v>0</v>
      </c>
      <c r="BA46">
        <v>0</v>
      </c>
      <c r="BB46" t="b">
        <v>0</v>
      </c>
      <c r="BC46">
        <v>30</v>
      </c>
      <c r="BD46" t="s">
        <v>330</v>
      </c>
      <c r="BF46">
        <v>60</v>
      </c>
      <c r="BG46">
        <v>60</v>
      </c>
      <c r="BJ46">
        <v>-1</v>
      </c>
      <c r="BK46" t="b">
        <v>0</v>
      </c>
      <c r="BL46" t="b">
        <v>0</v>
      </c>
      <c r="BM46">
        <v>100</v>
      </c>
      <c r="BN46">
        <v>100</v>
      </c>
      <c r="BQ46">
        <v>50</v>
      </c>
      <c r="BR46">
        <v>9</v>
      </c>
      <c r="BS46">
        <v>100</v>
      </c>
      <c r="BT46">
        <v>15</v>
      </c>
      <c r="BU46">
        <v>5</v>
      </c>
      <c r="BV46">
        <v>5</v>
      </c>
      <c r="BX46">
        <v>3</v>
      </c>
      <c r="BY46">
        <v>0</v>
      </c>
      <c r="BZ46" t="b">
        <v>1</v>
      </c>
      <c r="CA46" t="s">
        <v>331</v>
      </c>
      <c r="CC46" t="b">
        <v>0</v>
      </c>
      <c r="CE46" t="s">
        <v>332</v>
      </c>
      <c r="CK46">
        <v>14</v>
      </c>
      <c r="CL46">
        <v>0</v>
      </c>
      <c r="CM46" t="b">
        <v>1</v>
      </c>
      <c r="CN46">
        <v>1440</v>
      </c>
      <c r="CO46">
        <v>30</v>
      </c>
      <c r="CP46" t="b">
        <v>1</v>
      </c>
      <c r="CS46">
        <v>-2000000000</v>
      </c>
      <c r="CT46">
        <v>-2000000000</v>
      </c>
      <c r="CU46">
        <v>-2000000000</v>
      </c>
      <c r="CV46">
        <v>-2000000000</v>
      </c>
      <c r="CX46">
        <v>-2000000000</v>
      </c>
      <c r="CY46">
        <v>-2000000000</v>
      </c>
      <c r="CZ46">
        <v>-2000000000</v>
      </c>
      <c r="DA46">
        <v>-2000000000</v>
      </c>
      <c r="DE46">
        <v>-2000000000</v>
      </c>
      <c r="DF46">
        <v>-2000000000</v>
      </c>
      <c r="DG46">
        <v>-2000000000</v>
      </c>
      <c r="DH46">
        <v>-2000000000</v>
      </c>
      <c r="DI46">
        <v>-2000000000</v>
      </c>
      <c r="DJ46">
        <v>-2000000000</v>
      </c>
      <c r="DL46">
        <v>-2000000000</v>
      </c>
      <c r="DM46">
        <v>1</v>
      </c>
      <c r="DO46">
        <v>-2000000000</v>
      </c>
      <c r="DP46">
        <v>-2000000000</v>
      </c>
      <c r="DQ46">
        <v>-2000000000</v>
      </c>
      <c r="DR46">
        <v>-2000000000</v>
      </c>
      <c r="DS46">
        <v>-2000000000</v>
      </c>
      <c r="DT46">
        <v>-2000000000</v>
      </c>
      <c r="DU46">
        <v>-2000000000</v>
      </c>
      <c r="DV46">
        <v>-2000000000</v>
      </c>
      <c r="DW46">
        <v>-2000000000</v>
      </c>
      <c r="DX46">
        <v>-2000000000</v>
      </c>
      <c r="DZ46">
        <v>-2000000000</v>
      </c>
      <c r="ES46">
        <v>-2000000000</v>
      </c>
    </row>
    <row r="47" spans="1:149">
      <c r="A47" t="s">
        <v>333</v>
      </c>
      <c r="B47" s="2" t="str">
        <f t="shared" si="0"/>
        <v>NE0455</v>
      </c>
      <c r="C47">
        <v>0</v>
      </c>
      <c r="F47">
        <v>10</v>
      </c>
      <c r="G47" t="b">
        <v>1</v>
      </c>
      <c r="H47" t="b">
        <v>0</v>
      </c>
      <c r="I47">
        <v>300</v>
      </c>
      <c r="J47">
        <v>300</v>
      </c>
      <c r="K47" t="b">
        <v>1</v>
      </c>
      <c r="L47">
        <v>0</v>
      </c>
      <c r="M47">
        <v>1</v>
      </c>
      <c r="N47">
        <v>0</v>
      </c>
      <c r="P47">
        <v>24</v>
      </c>
      <c r="Q47" t="b">
        <v>0</v>
      </c>
      <c r="R47">
        <v>10455</v>
      </c>
      <c r="S47">
        <v>330</v>
      </c>
      <c r="T47">
        <v>110</v>
      </c>
      <c r="U47">
        <v>3</v>
      </c>
      <c r="W47" t="b">
        <v>0</v>
      </c>
      <c r="X47">
        <v>40</v>
      </c>
      <c r="Y47" t="b">
        <v>1</v>
      </c>
      <c r="AB47">
        <v>0</v>
      </c>
      <c r="AC47">
        <v>90</v>
      </c>
      <c r="AD47">
        <v>90</v>
      </c>
      <c r="AE47">
        <v>90</v>
      </c>
      <c r="AF47">
        <v>90</v>
      </c>
      <c r="AG47">
        <v>90</v>
      </c>
      <c r="AH47">
        <v>255</v>
      </c>
      <c r="AI47" t="b">
        <v>0</v>
      </c>
      <c r="AJ47" t="b">
        <v>1</v>
      </c>
      <c r="AK47" t="b">
        <v>0</v>
      </c>
      <c r="AL47">
        <v>1</v>
      </c>
      <c r="AM47" t="b">
        <v>1</v>
      </c>
      <c r="AN47">
        <v>1</v>
      </c>
      <c r="AP47" t="b">
        <v>0</v>
      </c>
      <c r="AQ47" t="b">
        <v>0</v>
      </c>
      <c r="AR47">
        <v>1</v>
      </c>
      <c r="AS47">
        <v>200</v>
      </c>
      <c r="AV47">
        <v>1</v>
      </c>
      <c r="AW47">
        <v>2</v>
      </c>
      <c r="AX47" t="b">
        <v>1</v>
      </c>
      <c r="AY47">
        <v>14</v>
      </c>
      <c r="AZ47">
        <v>0</v>
      </c>
      <c r="BA47">
        <v>0</v>
      </c>
      <c r="BB47" t="b">
        <v>0</v>
      </c>
      <c r="BC47">
        <v>30</v>
      </c>
      <c r="BD47" t="s">
        <v>334</v>
      </c>
      <c r="BF47">
        <v>60</v>
      </c>
      <c r="BG47">
        <v>60</v>
      </c>
      <c r="BJ47">
        <v>-1</v>
      </c>
      <c r="BK47" t="b">
        <v>0</v>
      </c>
      <c r="BL47" t="b">
        <v>0</v>
      </c>
      <c r="BM47">
        <v>100</v>
      </c>
      <c r="BN47">
        <v>100</v>
      </c>
      <c r="BQ47">
        <v>50</v>
      </c>
      <c r="BR47">
        <v>9</v>
      </c>
      <c r="BS47">
        <v>100</v>
      </c>
      <c r="BT47">
        <v>15</v>
      </c>
      <c r="BU47">
        <v>5</v>
      </c>
      <c r="BV47">
        <v>5</v>
      </c>
      <c r="BX47">
        <v>3</v>
      </c>
      <c r="BY47">
        <v>0</v>
      </c>
      <c r="BZ47" t="b">
        <v>1</v>
      </c>
      <c r="CA47" t="s">
        <v>335</v>
      </c>
      <c r="CC47" t="b">
        <v>0</v>
      </c>
      <c r="CE47" t="s">
        <v>336</v>
      </c>
      <c r="CK47">
        <v>14</v>
      </c>
      <c r="CL47">
        <v>0</v>
      </c>
      <c r="CM47" t="b">
        <v>1</v>
      </c>
      <c r="CN47">
        <v>1440</v>
      </c>
      <c r="CO47">
        <v>30</v>
      </c>
      <c r="CP47" t="b">
        <v>1</v>
      </c>
      <c r="CS47">
        <v>-2000000000</v>
      </c>
      <c r="CT47">
        <v>-2000000000</v>
      </c>
      <c r="CU47">
        <v>-2000000000</v>
      </c>
      <c r="CV47">
        <v>-2000000000</v>
      </c>
      <c r="CX47">
        <v>-2000000000</v>
      </c>
      <c r="CY47">
        <v>-2000000000</v>
      </c>
      <c r="CZ47">
        <v>-2000000000</v>
      </c>
      <c r="DA47">
        <v>-2000000000</v>
      </c>
      <c r="DE47">
        <v>-2000000000</v>
      </c>
      <c r="DF47">
        <v>-2000000000</v>
      </c>
      <c r="DG47">
        <v>-2000000000</v>
      </c>
      <c r="DH47">
        <v>-2000000000</v>
      </c>
      <c r="DI47">
        <v>-2000000000</v>
      </c>
      <c r="DJ47">
        <v>-2000000000</v>
      </c>
      <c r="DL47">
        <v>-2000000000</v>
      </c>
      <c r="DM47">
        <v>1</v>
      </c>
      <c r="DO47">
        <v>-2000000000</v>
      </c>
      <c r="DP47">
        <v>-2000000000</v>
      </c>
      <c r="DQ47">
        <v>-2000000000</v>
      </c>
      <c r="DR47">
        <v>-2000000000</v>
      </c>
      <c r="DS47">
        <v>-2000000000</v>
      </c>
      <c r="DT47">
        <v>-2000000000</v>
      </c>
      <c r="DU47">
        <v>-2000000000</v>
      </c>
      <c r="DV47">
        <v>-2000000000</v>
      </c>
      <c r="DW47">
        <v>-2000000000</v>
      </c>
      <c r="DX47">
        <v>-2000000000</v>
      </c>
      <c r="DZ47">
        <v>-2000000000</v>
      </c>
      <c r="ES47">
        <v>-2000000000</v>
      </c>
    </row>
    <row r="48" spans="1:149">
      <c r="A48" t="s">
        <v>337</v>
      </c>
      <c r="B48" s="2" t="str">
        <f t="shared" si="0"/>
        <v>NE0465</v>
      </c>
      <c r="C48">
        <v>0</v>
      </c>
      <c r="F48">
        <v>10</v>
      </c>
      <c r="G48" t="b">
        <v>1</v>
      </c>
      <c r="H48" t="b">
        <v>0</v>
      </c>
      <c r="I48">
        <v>300</v>
      </c>
      <c r="J48">
        <v>300</v>
      </c>
      <c r="K48" t="b">
        <v>1</v>
      </c>
      <c r="L48">
        <v>0</v>
      </c>
      <c r="M48">
        <v>1</v>
      </c>
      <c r="N48">
        <v>0</v>
      </c>
      <c r="P48">
        <v>24</v>
      </c>
      <c r="Q48" t="b">
        <v>0</v>
      </c>
      <c r="R48">
        <v>10465</v>
      </c>
      <c r="S48">
        <v>330</v>
      </c>
      <c r="T48">
        <v>110</v>
      </c>
      <c r="U48">
        <v>3</v>
      </c>
      <c r="W48" t="b">
        <v>0</v>
      </c>
      <c r="X48">
        <v>40</v>
      </c>
      <c r="Y48" t="b">
        <v>1</v>
      </c>
      <c r="AB48">
        <v>0</v>
      </c>
      <c r="AC48">
        <v>90</v>
      </c>
      <c r="AD48">
        <v>90</v>
      </c>
      <c r="AE48">
        <v>90</v>
      </c>
      <c r="AF48">
        <v>90</v>
      </c>
      <c r="AG48">
        <v>90</v>
      </c>
      <c r="AH48">
        <v>255</v>
      </c>
      <c r="AI48" t="b">
        <v>0</v>
      </c>
      <c r="AJ48" t="b">
        <v>1</v>
      </c>
      <c r="AK48" t="b">
        <v>0</v>
      </c>
      <c r="AL48">
        <v>1</v>
      </c>
      <c r="AM48" t="b">
        <v>1</v>
      </c>
      <c r="AN48">
        <v>1</v>
      </c>
      <c r="AP48" t="b">
        <v>0</v>
      </c>
      <c r="AQ48" t="b">
        <v>0</v>
      </c>
      <c r="AR48">
        <v>1</v>
      </c>
      <c r="AS48">
        <v>200</v>
      </c>
      <c r="AV48">
        <v>1</v>
      </c>
      <c r="AW48">
        <v>2</v>
      </c>
      <c r="AX48" t="b">
        <v>1</v>
      </c>
      <c r="AY48">
        <v>14</v>
      </c>
      <c r="AZ48">
        <v>0</v>
      </c>
      <c r="BA48">
        <v>0</v>
      </c>
      <c r="BB48" t="b">
        <v>0</v>
      </c>
      <c r="BC48">
        <v>30</v>
      </c>
      <c r="BD48" t="s">
        <v>338</v>
      </c>
      <c r="BF48">
        <v>60</v>
      </c>
      <c r="BG48">
        <v>60</v>
      </c>
      <c r="BJ48">
        <v>-1</v>
      </c>
      <c r="BK48" t="b">
        <v>0</v>
      </c>
      <c r="BL48" t="b">
        <v>0</v>
      </c>
      <c r="BM48">
        <v>100</v>
      </c>
      <c r="BN48">
        <v>100</v>
      </c>
      <c r="BQ48">
        <v>50</v>
      </c>
      <c r="BR48">
        <v>9</v>
      </c>
      <c r="BS48">
        <v>100</v>
      </c>
      <c r="BT48">
        <v>15</v>
      </c>
      <c r="BU48">
        <v>5</v>
      </c>
      <c r="BV48">
        <v>5</v>
      </c>
      <c r="BX48">
        <v>3</v>
      </c>
      <c r="BY48">
        <v>0</v>
      </c>
      <c r="BZ48" t="b">
        <v>1</v>
      </c>
      <c r="CA48" t="s">
        <v>339</v>
      </c>
      <c r="CC48" t="b">
        <v>0</v>
      </c>
      <c r="CE48" t="s">
        <v>340</v>
      </c>
      <c r="CK48">
        <v>14</v>
      </c>
      <c r="CL48">
        <v>0</v>
      </c>
      <c r="CM48" t="b">
        <v>1</v>
      </c>
      <c r="CN48">
        <v>1440</v>
      </c>
      <c r="CO48">
        <v>30</v>
      </c>
      <c r="CP48" t="b">
        <v>1</v>
      </c>
      <c r="CS48">
        <v>-2000000000</v>
      </c>
      <c r="CT48">
        <v>-2000000000</v>
      </c>
      <c r="CU48">
        <v>-2000000000</v>
      </c>
      <c r="CV48">
        <v>-2000000000</v>
      </c>
      <c r="CX48">
        <v>-2000000000</v>
      </c>
      <c r="CY48">
        <v>-2000000000</v>
      </c>
      <c r="CZ48">
        <v>-2000000000</v>
      </c>
      <c r="DA48">
        <v>-2000000000</v>
      </c>
      <c r="DE48">
        <v>-2000000000</v>
      </c>
      <c r="DF48">
        <v>-2000000000</v>
      </c>
      <c r="DG48">
        <v>-2000000000</v>
      </c>
      <c r="DH48">
        <v>-2000000000</v>
      </c>
      <c r="DI48">
        <v>-2000000000</v>
      </c>
      <c r="DJ48">
        <v>-2000000000</v>
      </c>
      <c r="DL48">
        <v>-2000000000</v>
      </c>
      <c r="DM48">
        <v>1</v>
      </c>
      <c r="DO48">
        <v>-2000000000</v>
      </c>
      <c r="DP48">
        <v>-2000000000</v>
      </c>
      <c r="DQ48">
        <v>-2000000000</v>
      </c>
      <c r="DR48">
        <v>-2000000000</v>
      </c>
      <c r="DS48">
        <v>-2000000000</v>
      </c>
      <c r="DT48">
        <v>-2000000000</v>
      </c>
      <c r="DU48">
        <v>-2000000000</v>
      </c>
      <c r="DV48">
        <v>-2000000000</v>
      </c>
      <c r="DW48">
        <v>-2000000000</v>
      </c>
      <c r="DX48">
        <v>-2000000000</v>
      </c>
      <c r="DZ48">
        <v>-2000000000</v>
      </c>
      <c r="ES48">
        <v>-2000000000</v>
      </c>
    </row>
    <row r="49" spans="1:149">
      <c r="A49" t="s">
        <v>341</v>
      </c>
      <c r="B49" s="2" t="str">
        <f t="shared" si="0"/>
        <v>NE0475</v>
      </c>
      <c r="C49">
        <v>0</v>
      </c>
      <c r="F49">
        <v>10</v>
      </c>
      <c r="G49" t="b">
        <v>1</v>
      </c>
      <c r="H49" t="b">
        <v>0</v>
      </c>
      <c r="I49">
        <v>300</v>
      </c>
      <c r="J49">
        <v>300</v>
      </c>
      <c r="K49" t="b">
        <v>1</v>
      </c>
      <c r="L49">
        <v>0</v>
      </c>
      <c r="M49">
        <v>1</v>
      </c>
      <c r="N49">
        <v>0</v>
      </c>
      <c r="P49">
        <v>24</v>
      </c>
      <c r="Q49" t="b">
        <v>0</v>
      </c>
      <c r="R49">
        <v>10475</v>
      </c>
      <c r="S49">
        <v>330</v>
      </c>
      <c r="T49">
        <v>110</v>
      </c>
      <c r="U49">
        <v>3</v>
      </c>
      <c r="W49" t="b">
        <v>0</v>
      </c>
      <c r="X49">
        <v>40</v>
      </c>
      <c r="Y49" t="b">
        <v>1</v>
      </c>
      <c r="AB49">
        <v>0</v>
      </c>
      <c r="AC49">
        <v>90</v>
      </c>
      <c r="AD49">
        <v>90</v>
      </c>
      <c r="AE49">
        <v>90</v>
      </c>
      <c r="AF49">
        <v>90</v>
      </c>
      <c r="AG49">
        <v>90</v>
      </c>
      <c r="AH49">
        <v>255</v>
      </c>
      <c r="AI49" t="b">
        <v>0</v>
      </c>
      <c r="AJ49" t="b">
        <v>1</v>
      </c>
      <c r="AK49" t="b">
        <v>0</v>
      </c>
      <c r="AL49">
        <v>1</v>
      </c>
      <c r="AM49" t="b">
        <v>1</v>
      </c>
      <c r="AN49">
        <v>1</v>
      </c>
      <c r="AP49" t="b">
        <v>0</v>
      </c>
      <c r="AQ49" t="b">
        <v>0</v>
      </c>
      <c r="AR49">
        <v>1</v>
      </c>
      <c r="AS49">
        <v>200</v>
      </c>
      <c r="AV49">
        <v>1</v>
      </c>
      <c r="AW49">
        <v>2</v>
      </c>
      <c r="AX49" t="b">
        <v>1</v>
      </c>
      <c r="AY49">
        <v>14</v>
      </c>
      <c r="AZ49">
        <v>0</v>
      </c>
      <c r="BA49">
        <v>0</v>
      </c>
      <c r="BB49" t="b">
        <v>0</v>
      </c>
      <c r="BC49">
        <v>30</v>
      </c>
      <c r="BD49" t="s">
        <v>342</v>
      </c>
      <c r="BF49">
        <v>60</v>
      </c>
      <c r="BG49">
        <v>60</v>
      </c>
      <c r="BJ49">
        <v>-1</v>
      </c>
      <c r="BK49" t="b">
        <v>0</v>
      </c>
      <c r="BL49" t="b">
        <v>0</v>
      </c>
      <c r="BM49">
        <v>100</v>
      </c>
      <c r="BN49">
        <v>100</v>
      </c>
      <c r="BQ49">
        <v>50</v>
      </c>
      <c r="BR49">
        <v>9</v>
      </c>
      <c r="BS49">
        <v>100</v>
      </c>
      <c r="BT49">
        <v>15</v>
      </c>
      <c r="BU49">
        <v>5</v>
      </c>
      <c r="BV49">
        <v>5</v>
      </c>
      <c r="BX49">
        <v>3</v>
      </c>
      <c r="BY49">
        <v>0</v>
      </c>
      <c r="BZ49" t="b">
        <v>1</v>
      </c>
      <c r="CA49" t="s">
        <v>343</v>
      </c>
      <c r="CC49" t="b">
        <v>0</v>
      </c>
      <c r="CE49" t="s">
        <v>344</v>
      </c>
      <c r="CK49">
        <v>14</v>
      </c>
      <c r="CL49">
        <v>0</v>
      </c>
      <c r="CM49" t="b">
        <v>1</v>
      </c>
      <c r="CN49">
        <v>1440</v>
      </c>
      <c r="CO49">
        <v>30</v>
      </c>
      <c r="CP49" t="b">
        <v>1</v>
      </c>
      <c r="CS49">
        <v>-2000000000</v>
      </c>
      <c r="CT49">
        <v>-2000000000</v>
      </c>
      <c r="CU49">
        <v>-2000000000</v>
      </c>
      <c r="CV49">
        <v>-2000000000</v>
      </c>
      <c r="CX49">
        <v>-2000000000</v>
      </c>
      <c r="CY49">
        <v>-2000000000</v>
      </c>
      <c r="CZ49">
        <v>-2000000000</v>
      </c>
      <c r="DA49">
        <v>-2000000000</v>
      </c>
      <c r="DE49">
        <v>-2000000000</v>
      </c>
      <c r="DF49">
        <v>-2000000000</v>
      </c>
      <c r="DG49">
        <v>-2000000000</v>
      </c>
      <c r="DH49">
        <v>-2000000000</v>
      </c>
      <c r="DI49">
        <v>-2000000000</v>
      </c>
      <c r="DJ49">
        <v>-2000000000</v>
      </c>
      <c r="DL49">
        <v>-2000000000</v>
      </c>
      <c r="DM49">
        <v>1</v>
      </c>
      <c r="DO49">
        <v>-2000000000</v>
      </c>
      <c r="DP49">
        <v>-2000000000</v>
      </c>
      <c r="DQ49">
        <v>-2000000000</v>
      </c>
      <c r="DR49">
        <v>-2000000000</v>
      </c>
      <c r="DS49">
        <v>-2000000000</v>
      </c>
      <c r="DT49">
        <v>-2000000000</v>
      </c>
      <c r="DU49">
        <v>-2000000000</v>
      </c>
      <c r="DV49">
        <v>-2000000000</v>
      </c>
      <c r="DW49">
        <v>-2000000000</v>
      </c>
      <c r="DX49">
        <v>-2000000000</v>
      </c>
      <c r="DZ49">
        <v>-2000000000</v>
      </c>
      <c r="ES49">
        <v>-2000000000</v>
      </c>
    </row>
    <row r="50" spans="1:149">
      <c r="A50" t="s">
        <v>345</v>
      </c>
      <c r="B50" s="2" t="str">
        <f t="shared" si="0"/>
        <v>NE0495</v>
      </c>
      <c r="C50">
        <v>0</v>
      </c>
      <c r="F50">
        <v>10</v>
      </c>
      <c r="G50" t="b">
        <v>0</v>
      </c>
      <c r="H50" t="b">
        <v>0</v>
      </c>
      <c r="I50">
        <v>300</v>
      </c>
      <c r="J50">
        <v>300</v>
      </c>
      <c r="K50" t="b">
        <v>1</v>
      </c>
      <c r="L50">
        <v>0</v>
      </c>
      <c r="M50">
        <v>1</v>
      </c>
      <c r="N50">
        <v>0</v>
      </c>
      <c r="P50">
        <v>24</v>
      </c>
      <c r="Q50" t="b">
        <v>0</v>
      </c>
      <c r="R50">
        <v>10495</v>
      </c>
      <c r="S50">
        <v>330</v>
      </c>
      <c r="T50">
        <v>110</v>
      </c>
      <c r="U50">
        <v>3</v>
      </c>
      <c r="W50" t="b">
        <v>0</v>
      </c>
      <c r="X50">
        <v>40</v>
      </c>
      <c r="Y50" t="b">
        <v>1</v>
      </c>
      <c r="AB50">
        <v>0</v>
      </c>
      <c r="AC50">
        <v>90</v>
      </c>
      <c r="AD50">
        <v>90</v>
      </c>
      <c r="AE50">
        <v>90</v>
      </c>
      <c r="AF50">
        <v>90</v>
      </c>
      <c r="AG50">
        <v>90</v>
      </c>
      <c r="AH50">
        <v>255</v>
      </c>
      <c r="AI50" t="b">
        <v>0</v>
      </c>
      <c r="AJ50" t="b">
        <v>1</v>
      </c>
      <c r="AK50" t="b">
        <v>0</v>
      </c>
      <c r="AL50">
        <v>1</v>
      </c>
      <c r="AM50" t="b">
        <v>1</v>
      </c>
      <c r="AN50">
        <v>1</v>
      </c>
      <c r="AP50" t="b">
        <v>0</v>
      </c>
      <c r="AQ50" t="b">
        <v>0</v>
      </c>
      <c r="AR50">
        <v>1</v>
      </c>
      <c r="AS50">
        <v>200</v>
      </c>
      <c r="AV50">
        <v>1</v>
      </c>
      <c r="AW50">
        <v>2</v>
      </c>
      <c r="AX50" t="b">
        <v>1</v>
      </c>
      <c r="AY50">
        <v>14</v>
      </c>
      <c r="AZ50">
        <v>0</v>
      </c>
      <c r="BA50">
        <v>0</v>
      </c>
      <c r="BB50" t="b">
        <v>0</v>
      </c>
      <c r="BC50">
        <v>30</v>
      </c>
      <c r="BD50" t="s">
        <v>346</v>
      </c>
      <c r="BF50">
        <v>60</v>
      </c>
      <c r="BG50">
        <v>60</v>
      </c>
      <c r="BJ50">
        <v>-1</v>
      </c>
      <c r="BK50" t="b">
        <v>0</v>
      </c>
      <c r="BL50" t="b">
        <v>0</v>
      </c>
      <c r="BM50">
        <v>100</v>
      </c>
      <c r="BN50">
        <v>100</v>
      </c>
      <c r="BQ50">
        <v>50</v>
      </c>
      <c r="BR50">
        <v>9</v>
      </c>
      <c r="BS50">
        <v>100</v>
      </c>
      <c r="BT50">
        <v>15</v>
      </c>
      <c r="BU50">
        <v>5</v>
      </c>
      <c r="BV50">
        <v>5</v>
      </c>
      <c r="BX50">
        <v>3</v>
      </c>
      <c r="BY50">
        <v>0</v>
      </c>
      <c r="BZ50" t="b">
        <v>1</v>
      </c>
      <c r="CA50" t="s">
        <v>347</v>
      </c>
      <c r="CC50" t="b">
        <v>0</v>
      </c>
      <c r="CE50" t="s">
        <v>348</v>
      </c>
      <c r="CK50">
        <v>14</v>
      </c>
      <c r="CL50">
        <v>0</v>
      </c>
      <c r="CM50" t="b">
        <v>1</v>
      </c>
      <c r="CN50">
        <v>1440</v>
      </c>
      <c r="CO50">
        <v>30</v>
      </c>
      <c r="CP50" t="b">
        <v>1</v>
      </c>
      <c r="CS50">
        <v>-2000000000</v>
      </c>
      <c r="CT50">
        <v>-2000000000</v>
      </c>
      <c r="CU50">
        <v>-2000000000</v>
      </c>
      <c r="CV50">
        <v>-2000000000</v>
      </c>
      <c r="CX50">
        <v>-2000000000</v>
      </c>
      <c r="CY50">
        <v>-2000000000</v>
      </c>
      <c r="CZ50">
        <v>-2000000000</v>
      </c>
      <c r="DA50">
        <v>-2000000000</v>
      </c>
      <c r="DE50">
        <v>-2000000000</v>
      </c>
      <c r="DF50">
        <v>-2000000000</v>
      </c>
      <c r="DG50">
        <v>-2000000000</v>
      </c>
      <c r="DH50">
        <v>-2000000000</v>
      </c>
      <c r="DI50">
        <v>-2000000000</v>
      </c>
      <c r="DJ50">
        <v>-2000000000</v>
      </c>
      <c r="DL50">
        <v>-2000000000</v>
      </c>
      <c r="DM50">
        <v>0</v>
      </c>
      <c r="DO50">
        <v>-2000000000</v>
      </c>
      <c r="DP50">
        <v>-2000000000</v>
      </c>
      <c r="DQ50">
        <v>-2000000000</v>
      </c>
      <c r="DR50">
        <v>-2000000000</v>
      </c>
      <c r="DS50">
        <v>-2000000000</v>
      </c>
      <c r="DT50">
        <v>-2000000000</v>
      </c>
      <c r="DU50">
        <v>-2000000000</v>
      </c>
      <c r="DV50">
        <v>-2000000000</v>
      </c>
      <c r="DW50">
        <v>-2000000000</v>
      </c>
      <c r="DX50">
        <v>-2000000000</v>
      </c>
      <c r="DZ50">
        <v>-2000000000</v>
      </c>
      <c r="ES50">
        <v>-2000000000</v>
      </c>
    </row>
    <row r="51" spans="1:149">
      <c r="A51" t="s">
        <v>349</v>
      </c>
      <c r="B51" s="2" t="str">
        <f t="shared" si="0"/>
        <v>NE0505</v>
      </c>
      <c r="C51">
        <v>0</v>
      </c>
      <c r="F51">
        <v>10</v>
      </c>
      <c r="G51" t="b">
        <v>1</v>
      </c>
      <c r="H51" t="b">
        <v>0</v>
      </c>
      <c r="I51">
        <v>300</v>
      </c>
      <c r="J51">
        <v>300</v>
      </c>
      <c r="K51" t="b">
        <v>1</v>
      </c>
      <c r="L51">
        <v>0</v>
      </c>
      <c r="M51">
        <v>1</v>
      </c>
      <c r="N51">
        <v>0</v>
      </c>
      <c r="P51">
        <v>24</v>
      </c>
      <c r="Q51" t="b">
        <v>0</v>
      </c>
      <c r="R51">
        <v>10505</v>
      </c>
      <c r="S51">
        <v>330</v>
      </c>
      <c r="T51">
        <v>110</v>
      </c>
      <c r="U51">
        <v>3</v>
      </c>
      <c r="W51" t="b">
        <v>0</v>
      </c>
      <c r="X51">
        <v>40</v>
      </c>
      <c r="Y51" t="b">
        <v>1</v>
      </c>
      <c r="AB51">
        <v>0</v>
      </c>
      <c r="AC51">
        <v>90</v>
      </c>
      <c r="AD51">
        <v>90</v>
      </c>
      <c r="AE51">
        <v>90</v>
      </c>
      <c r="AF51">
        <v>90</v>
      </c>
      <c r="AG51">
        <v>90</v>
      </c>
      <c r="AH51">
        <v>255</v>
      </c>
      <c r="AI51" t="b">
        <v>0</v>
      </c>
      <c r="AJ51" t="b">
        <v>1</v>
      </c>
      <c r="AK51" t="b">
        <v>0</v>
      </c>
      <c r="AL51">
        <v>1</v>
      </c>
      <c r="AM51" t="b">
        <v>1</v>
      </c>
      <c r="AN51">
        <v>1</v>
      </c>
      <c r="AP51" t="b">
        <v>0</v>
      </c>
      <c r="AQ51" t="b">
        <v>0</v>
      </c>
      <c r="AR51">
        <v>1</v>
      </c>
      <c r="AS51">
        <v>200</v>
      </c>
      <c r="AV51">
        <v>1</v>
      </c>
      <c r="AW51">
        <v>2</v>
      </c>
      <c r="AX51" t="b">
        <v>1</v>
      </c>
      <c r="AY51">
        <v>14</v>
      </c>
      <c r="AZ51">
        <v>0</v>
      </c>
      <c r="BA51">
        <v>0</v>
      </c>
      <c r="BB51" t="b">
        <v>0</v>
      </c>
      <c r="BC51">
        <v>30</v>
      </c>
      <c r="BD51" t="s">
        <v>350</v>
      </c>
      <c r="BF51">
        <v>60</v>
      </c>
      <c r="BG51">
        <v>60</v>
      </c>
      <c r="BJ51">
        <v>-1</v>
      </c>
      <c r="BK51" t="b">
        <v>0</v>
      </c>
      <c r="BL51" t="b">
        <v>0</v>
      </c>
      <c r="BM51">
        <v>100</v>
      </c>
      <c r="BN51">
        <v>100</v>
      </c>
      <c r="BQ51">
        <v>50</v>
      </c>
      <c r="BR51">
        <v>9</v>
      </c>
      <c r="BS51">
        <v>100</v>
      </c>
      <c r="BT51">
        <v>15</v>
      </c>
      <c r="BU51">
        <v>5</v>
      </c>
      <c r="BV51">
        <v>5</v>
      </c>
      <c r="BX51">
        <v>3</v>
      </c>
      <c r="BY51">
        <v>0</v>
      </c>
      <c r="BZ51" t="b">
        <v>1</v>
      </c>
      <c r="CA51" t="s">
        <v>351</v>
      </c>
      <c r="CC51" t="b">
        <v>0</v>
      </c>
      <c r="CE51" t="s">
        <v>352</v>
      </c>
      <c r="CK51">
        <v>14</v>
      </c>
      <c r="CL51">
        <v>0</v>
      </c>
      <c r="CM51" t="b">
        <v>1</v>
      </c>
      <c r="CN51">
        <v>1440</v>
      </c>
      <c r="CO51">
        <v>30</v>
      </c>
      <c r="CP51" t="b">
        <v>1</v>
      </c>
      <c r="CS51">
        <v>-2000000000</v>
      </c>
      <c r="CT51">
        <v>-2000000000</v>
      </c>
      <c r="CU51">
        <v>-2000000000</v>
      </c>
      <c r="CV51">
        <v>-2000000000</v>
      </c>
      <c r="CX51">
        <v>-2000000000</v>
      </c>
      <c r="CY51">
        <v>-2000000000</v>
      </c>
      <c r="CZ51">
        <v>-2000000000</v>
      </c>
      <c r="DA51">
        <v>-2000000000</v>
      </c>
      <c r="DE51">
        <v>-2000000000</v>
      </c>
      <c r="DF51">
        <v>-2000000000</v>
      </c>
      <c r="DG51">
        <v>-2000000000</v>
      </c>
      <c r="DH51">
        <v>-2000000000</v>
      </c>
      <c r="DI51">
        <v>-2000000000</v>
      </c>
      <c r="DJ51">
        <v>-2000000000</v>
      </c>
      <c r="DL51">
        <v>-2000000000</v>
      </c>
      <c r="DM51">
        <v>1</v>
      </c>
      <c r="DO51">
        <v>-2000000000</v>
      </c>
      <c r="DP51">
        <v>-2000000000</v>
      </c>
      <c r="DQ51">
        <v>-2000000000</v>
      </c>
      <c r="DR51">
        <v>-2000000000</v>
      </c>
      <c r="DS51">
        <v>-2000000000</v>
      </c>
      <c r="DT51">
        <v>-2000000000</v>
      </c>
      <c r="DU51">
        <v>-2000000000</v>
      </c>
      <c r="DV51">
        <v>-2000000000</v>
      </c>
      <c r="DW51">
        <v>-2000000000</v>
      </c>
      <c r="DX51">
        <v>-2000000000</v>
      </c>
      <c r="DZ51">
        <v>-2000000000</v>
      </c>
      <c r="ES51">
        <v>-2000000000</v>
      </c>
    </row>
    <row r="52" spans="1:149">
      <c r="A52" t="s">
        <v>353</v>
      </c>
      <c r="B52" s="2" t="str">
        <f t="shared" si="0"/>
        <v>NE0515</v>
      </c>
      <c r="C52">
        <v>0</v>
      </c>
      <c r="F52">
        <v>10</v>
      </c>
      <c r="G52" t="b">
        <v>0</v>
      </c>
      <c r="H52" t="b">
        <v>0</v>
      </c>
      <c r="I52">
        <v>300</v>
      </c>
      <c r="J52">
        <v>300</v>
      </c>
      <c r="K52" t="b">
        <v>1</v>
      </c>
      <c r="L52">
        <v>0</v>
      </c>
      <c r="M52">
        <v>1</v>
      </c>
      <c r="N52">
        <v>0</v>
      </c>
      <c r="P52">
        <v>24</v>
      </c>
      <c r="Q52" t="b">
        <v>0</v>
      </c>
      <c r="R52">
        <v>10515</v>
      </c>
      <c r="S52">
        <v>330</v>
      </c>
      <c r="T52">
        <v>110</v>
      </c>
      <c r="U52">
        <v>3</v>
      </c>
      <c r="W52" t="b">
        <v>0</v>
      </c>
      <c r="X52">
        <v>40</v>
      </c>
      <c r="Y52" t="b">
        <v>1</v>
      </c>
      <c r="AB52">
        <v>0</v>
      </c>
      <c r="AC52">
        <v>90</v>
      </c>
      <c r="AD52">
        <v>90</v>
      </c>
      <c r="AE52">
        <v>90</v>
      </c>
      <c r="AF52">
        <v>90</v>
      </c>
      <c r="AG52">
        <v>90</v>
      </c>
      <c r="AH52">
        <v>255</v>
      </c>
      <c r="AI52" t="b">
        <v>0</v>
      </c>
      <c r="AJ52" t="b">
        <v>1</v>
      </c>
      <c r="AK52" t="b">
        <v>0</v>
      </c>
      <c r="AL52">
        <v>1</v>
      </c>
      <c r="AM52" t="b">
        <v>1</v>
      </c>
      <c r="AN52">
        <v>1</v>
      </c>
      <c r="AP52" t="b">
        <v>0</v>
      </c>
      <c r="AQ52" t="b">
        <v>0</v>
      </c>
      <c r="AR52">
        <v>1</v>
      </c>
      <c r="AS52">
        <v>200</v>
      </c>
      <c r="AV52">
        <v>1</v>
      </c>
      <c r="AW52">
        <v>2</v>
      </c>
      <c r="AX52" t="b">
        <v>1</v>
      </c>
      <c r="AY52">
        <v>14</v>
      </c>
      <c r="AZ52">
        <v>0</v>
      </c>
      <c r="BA52">
        <v>0</v>
      </c>
      <c r="BB52" t="b">
        <v>0</v>
      </c>
      <c r="BC52">
        <v>30</v>
      </c>
      <c r="BD52" t="s">
        <v>354</v>
      </c>
      <c r="BF52">
        <v>60</v>
      </c>
      <c r="BG52">
        <v>60</v>
      </c>
      <c r="BJ52">
        <v>-1</v>
      </c>
      <c r="BK52" t="b">
        <v>0</v>
      </c>
      <c r="BL52" t="b">
        <v>0</v>
      </c>
      <c r="BM52">
        <v>100</v>
      </c>
      <c r="BN52">
        <v>100</v>
      </c>
      <c r="BQ52">
        <v>50</v>
      </c>
      <c r="BR52">
        <v>9</v>
      </c>
      <c r="BS52">
        <v>100</v>
      </c>
      <c r="BT52">
        <v>15</v>
      </c>
      <c r="BU52">
        <v>5</v>
      </c>
      <c r="BV52">
        <v>5</v>
      </c>
      <c r="BX52">
        <v>3</v>
      </c>
      <c r="BY52">
        <v>0</v>
      </c>
      <c r="BZ52" t="b">
        <v>1</v>
      </c>
      <c r="CA52" t="s">
        <v>355</v>
      </c>
      <c r="CC52" t="b">
        <v>0</v>
      </c>
      <c r="CE52" t="s">
        <v>356</v>
      </c>
      <c r="CK52">
        <v>14</v>
      </c>
      <c r="CL52">
        <v>0</v>
      </c>
      <c r="CM52" t="b">
        <v>1</v>
      </c>
      <c r="CN52">
        <v>1440</v>
      </c>
      <c r="CO52">
        <v>30</v>
      </c>
      <c r="CP52" t="b">
        <v>1</v>
      </c>
      <c r="CS52">
        <v>-2000000000</v>
      </c>
      <c r="CT52">
        <v>-2000000000</v>
      </c>
      <c r="CU52">
        <v>-2000000000</v>
      </c>
      <c r="CV52">
        <v>-2000000000</v>
      </c>
      <c r="CX52">
        <v>-2000000000</v>
      </c>
      <c r="CY52">
        <v>-2000000000</v>
      </c>
      <c r="CZ52">
        <v>-2000000000</v>
      </c>
      <c r="DA52">
        <v>-2000000000</v>
      </c>
      <c r="DE52">
        <v>-2000000000</v>
      </c>
      <c r="DF52">
        <v>-2000000000</v>
      </c>
      <c r="DG52">
        <v>-2000000000</v>
      </c>
      <c r="DH52">
        <v>-2000000000</v>
      </c>
      <c r="DI52">
        <v>-2000000000</v>
      </c>
      <c r="DJ52">
        <v>-2000000000</v>
      </c>
      <c r="DL52">
        <v>-2000000000</v>
      </c>
      <c r="DM52">
        <v>0</v>
      </c>
      <c r="DO52">
        <v>-2000000000</v>
      </c>
      <c r="DP52">
        <v>-2000000000</v>
      </c>
      <c r="DQ52">
        <v>-2000000000</v>
      </c>
      <c r="DR52">
        <v>-2000000000</v>
      </c>
      <c r="DS52">
        <v>-2000000000</v>
      </c>
      <c r="DT52">
        <v>-2000000000</v>
      </c>
      <c r="DU52">
        <v>-2000000000</v>
      </c>
      <c r="DV52">
        <v>-2000000000</v>
      </c>
      <c r="DW52">
        <v>-2000000000</v>
      </c>
      <c r="DX52">
        <v>-2000000000</v>
      </c>
      <c r="DZ52">
        <v>-2000000000</v>
      </c>
      <c r="ES52">
        <v>-2000000000</v>
      </c>
    </row>
    <row r="53" spans="1:149">
      <c r="A53" t="s">
        <v>357</v>
      </c>
      <c r="B53" s="2" t="str">
        <f t="shared" si="0"/>
        <v>NE0525</v>
      </c>
      <c r="C53">
        <v>0</v>
      </c>
      <c r="F53">
        <v>10</v>
      </c>
      <c r="G53" t="b">
        <v>1</v>
      </c>
      <c r="H53" t="b">
        <v>0</v>
      </c>
      <c r="I53">
        <v>300</v>
      </c>
      <c r="J53">
        <v>300</v>
      </c>
      <c r="K53" t="b">
        <v>1</v>
      </c>
      <c r="L53">
        <v>0</v>
      </c>
      <c r="M53">
        <v>1</v>
      </c>
      <c r="N53">
        <v>0</v>
      </c>
      <c r="P53">
        <v>24</v>
      </c>
      <c r="Q53" t="b">
        <v>0</v>
      </c>
      <c r="R53">
        <v>10525</v>
      </c>
      <c r="S53">
        <v>330</v>
      </c>
      <c r="T53">
        <v>110</v>
      </c>
      <c r="U53">
        <v>3</v>
      </c>
      <c r="W53" t="b">
        <v>0</v>
      </c>
      <c r="X53">
        <v>40</v>
      </c>
      <c r="Y53" t="b">
        <v>1</v>
      </c>
      <c r="AB53">
        <v>0</v>
      </c>
      <c r="AC53">
        <v>90</v>
      </c>
      <c r="AD53">
        <v>90</v>
      </c>
      <c r="AE53">
        <v>90</v>
      </c>
      <c r="AF53">
        <v>90</v>
      </c>
      <c r="AG53">
        <v>90</v>
      </c>
      <c r="AH53">
        <v>255</v>
      </c>
      <c r="AI53" t="b">
        <v>0</v>
      </c>
      <c r="AJ53" t="b">
        <v>1</v>
      </c>
      <c r="AK53" t="b">
        <v>0</v>
      </c>
      <c r="AL53">
        <v>1</v>
      </c>
      <c r="AM53" t="b">
        <v>1</v>
      </c>
      <c r="AN53">
        <v>1</v>
      </c>
      <c r="AP53" t="b">
        <v>0</v>
      </c>
      <c r="AQ53" t="b">
        <v>0</v>
      </c>
      <c r="AR53">
        <v>1</v>
      </c>
      <c r="AS53">
        <v>200</v>
      </c>
      <c r="AV53">
        <v>1</v>
      </c>
      <c r="AW53">
        <v>2</v>
      </c>
      <c r="AX53" t="b">
        <v>1</v>
      </c>
      <c r="AY53">
        <v>14</v>
      </c>
      <c r="AZ53">
        <v>0</v>
      </c>
      <c r="BA53">
        <v>0</v>
      </c>
      <c r="BB53" t="b">
        <v>0</v>
      </c>
      <c r="BC53">
        <v>30</v>
      </c>
      <c r="BD53" t="s">
        <v>358</v>
      </c>
      <c r="BF53">
        <v>60</v>
      </c>
      <c r="BG53">
        <v>60</v>
      </c>
      <c r="BJ53">
        <v>-1</v>
      </c>
      <c r="BK53" t="b">
        <v>0</v>
      </c>
      <c r="BL53" t="b">
        <v>0</v>
      </c>
      <c r="BM53">
        <v>100</v>
      </c>
      <c r="BN53">
        <v>100</v>
      </c>
      <c r="BQ53">
        <v>50</v>
      </c>
      <c r="BR53">
        <v>9</v>
      </c>
      <c r="BS53">
        <v>100</v>
      </c>
      <c r="BT53">
        <v>15</v>
      </c>
      <c r="BU53">
        <v>5</v>
      </c>
      <c r="BV53">
        <v>5</v>
      </c>
      <c r="BX53">
        <v>3</v>
      </c>
      <c r="BY53">
        <v>0</v>
      </c>
      <c r="BZ53" t="b">
        <v>1</v>
      </c>
      <c r="CA53" t="s">
        <v>359</v>
      </c>
      <c r="CC53" t="b">
        <v>0</v>
      </c>
      <c r="CE53" t="s">
        <v>360</v>
      </c>
      <c r="CK53">
        <v>14</v>
      </c>
      <c r="CL53">
        <v>0</v>
      </c>
      <c r="CM53" t="b">
        <v>1</v>
      </c>
      <c r="CN53">
        <v>1440</v>
      </c>
      <c r="CO53">
        <v>30</v>
      </c>
      <c r="CP53" t="b">
        <v>1</v>
      </c>
      <c r="CS53">
        <v>-2000000000</v>
      </c>
      <c r="CT53">
        <v>-2000000000</v>
      </c>
      <c r="CU53">
        <v>-2000000000</v>
      </c>
      <c r="CV53">
        <v>-2000000000</v>
      </c>
      <c r="CX53">
        <v>-2000000000</v>
      </c>
      <c r="CY53">
        <v>-2000000000</v>
      </c>
      <c r="CZ53">
        <v>-2000000000</v>
      </c>
      <c r="DA53">
        <v>-2000000000</v>
      </c>
      <c r="DE53">
        <v>-2000000000</v>
      </c>
      <c r="DF53">
        <v>-2000000000</v>
      </c>
      <c r="DG53">
        <v>-2000000000</v>
      </c>
      <c r="DH53">
        <v>-2000000000</v>
      </c>
      <c r="DI53">
        <v>-2000000000</v>
      </c>
      <c r="DJ53">
        <v>-2000000000</v>
      </c>
      <c r="DL53">
        <v>-2000000000</v>
      </c>
      <c r="DM53">
        <v>1</v>
      </c>
      <c r="DO53">
        <v>-2000000000</v>
      </c>
      <c r="DP53">
        <v>-2000000000</v>
      </c>
      <c r="DQ53">
        <v>-2000000000</v>
      </c>
      <c r="DR53">
        <v>-2000000000</v>
      </c>
      <c r="DS53">
        <v>-2000000000</v>
      </c>
      <c r="DT53">
        <v>-2000000000</v>
      </c>
      <c r="DU53">
        <v>-2000000000</v>
      </c>
      <c r="DV53">
        <v>-2000000000</v>
      </c>
      <c r="DW53">
        <v>-2000000000</v>
      </c>
      <c r="DX53">
        <v>-2000000000</v>
      </c>
      <c r="DZ53">
        <v>-2000000000</v>
      </c>
      <c r="ES53">
        <v>-2000000000</v>
      </c>
    </row>
    <row r="54" spans="1:149">
      <c r="A54" t="s">
        <v>361</v>
      </c>
      <c r="B54" s="2" t="str">
        <f t="shared" si="0"/>
        <v>NE0535</v>
      </c>
      <c r="C54">
        <v>0</v>
      </c>
      <c r="F54">
        <v>10</v>
      </c>
      <c r="G54" t="b">
        <v>1</v>
      </c>
      <c r="H54" t="b">
        <v>0</v>
      </c>
      <c r="I54">
        <v>300</v>
      </c>
      <c r="J54">
        <v>300</v>
      </c>
      <c r="K54" t="b">
        <v>1</v>
      </c>
      <c r="L54">
        <v>0</v>
      </c>
      <c r="M54">
        <v>1</v>
      </c>
      <c r="N54">
        <v>0</v>
      </c>
      <c r="P54">
        <v>24</v>
      </c>
      <c r="Q54" t="b">
        <v>0</v>
      </c>
      <c r="R54">
        <v>10535</v>
      </c>
      <c r="S54">
        <v>330</v>
      </c>
      <c r="T54">
        <v>110</v>
      </c>
      <c r="U54">
        <v>3</v>
      </c>
      <c r="W54" t="b">
        <v>0</v>
      </c>
      <c r="X54">
        <v>40</v>
      </c>
      <c r="Y54" t="b">
        <v>1</v>
      </c>
      <c r="AB54">
        <v>0</v>
      </c>
      <c r="AC54">
        <v>90</v>
      </c>
      <c r="AD54">
        <v>90</v>
      </c>
      <c r="AE54">
        <v>90</v>
      </c>
      <c r="AF54">
        <v>90</v>
      </c>
      <c r="AG54">
        <v>90</v>
      </c>
      <c r="AH54">
        <v>255</v>
      </c>
      <c r="AI54" t="b">
        <v>0</v>
      </c>
      <c r="AJ54" t="b">
        <v>1</v>
      </c>
      <c r="AK54" t="b">
        <v>0</v>
      </c>
      <c r="AL54">
        <v>1</v>
      </c>
      <c r="AM54" t="b">
        <v>1</v>
      </c>
      <c r="AN54">
        <v>1</v>
      </c>
      <c r="AP54" t="b">
        <v>0</v>
      </c>
      <c r="AQ54" t="b">
        <v>0</v>
      </c>
      <c r="AR54">
        <v>1</v>
      </c>
      <c r="AS54">
        <v>200</v>
      </c>
      <c r="AV54">
        <v>1</v>
      </c>
      <c r="AW54">
        <v>2</v>
      </c>
      <c r="AX54" t="b">
        <v>1</v>
      </c>
      <c r="AY54">
        <v>14</v>
      </c>
      <c r="AZ54">
        <v>0</v>
      </c>
      <c r="BA54">
        <v>0</v>
      </c>
      <c r="BB54" t="b">
        <v>0</v>
      </c>
      <c r="BC54">
        <v>30</v>
      </c>
      <c r="BD54" t="s">
        <v>362</v>
      </c>
      <c r="BF54">
        <v>60</v>
      </c>
      <c r="BG54">
        <v>60</v>
      </c>
      <c r="BJ54">
        <v>-1</v>
      </c>
      <c r="BK54" t="b">
        <v>0</v>
      </c>
      <c r="BL54" t="b">
        <v>0</v>
      </c>
      <c r="BM54">
        <v>100</v>
      </c>
      <c r="BN54">
        <v>100</v>
      </c>
      <c r="BQ54">
        <v>50</v>
      </c>
      <c r="BR54">
        <v>9</v>
      </c>
      <c r="BS54">
        <v>100</v>
      </c>
      <c r="BT54">
        <v>15</v>
      </c>
      <c r="BU54">
        <v>5</v>
      </c>
      <c r="BV54">
        <v>5</v>
      </c>
      <c r="BX54">
        <v>3</v>
      </c>
      <c r="BY54">
        <v>0</v>
      </c>
      <c r="BZ54" t="b">
        <v>1</v>
      </c>
      <c r="CA54" t="s">
        <v>363</v>
      </c>
      <c r="CC54" t="b">
        <v>0</v>
      </c>
      <c r="CE54" t="s">
        <v>364</v>
      </c>
      <c r="CK54">
        <v>14</v>
      </c>
      <c r="CL54">
        <v>0</v>
      </c>
      <c r="CM54" t="b">
        <v>1</v>
      </c>
      <c r="CN54">
        <v>1440</v>
      </c>
      <c r="CO54">
        <v>30</v>
      </c>
      <c r="CP54" t="b">
        <v>1</v>
      </c>
      <c r="CS54">
        <v>-2000000000</v>
      </c>
      <c r="CT54">
        <v>-2000000000</v>
      </c>
      <c r="CU54">
        <v>-2000000000</v>
      </c>
      <c r="CV54">
        <v>-2000000000</v>
      </c>
      <c r="CX54">
        <v>-2000000000</v>
      </c>
      <c r="CY54">
        <v>-2000000000</v>
      </c>
      <c r="CZ54">
        <v>-2000000000</v>
      </c>
      <c r="DA54">
        <v>-2000000000</v>
      </c>
      <c r="DE54">
        <v>-2000000000</v>
      </c>
      <c r="DF54">
        <v>-2000000000</v>
      </c>
      <c r="DG54">
        <v>-2000000000</v>
      </c>
      <c r="DH54">
        <v>-2000000000</v>
      </c>
      <c r="DI54">
        <v>-2000000000</v>
      </c>
      <c r="DJ54">
        <v>-2000000000</v>
      </c>
      <c r="DL54">
        <v>-2000000000</v>
      </c>
      <c r="DM54">
        <v>1</v>
      </c>
      <c r="DO54">
        <v>-2000000000</v>
      </c>
      <c r="DP54">
        <v>-2000000000</v>
      </c>
      <c r="DQ54">
        <v>-2000000000</v>
      </c>
      <c r="DR54">
        <v>-2000000000</v>
      </c>
      <c r="DS54">
        <v>-2000000000</v>
      </c>
      <c r="DT54">
        <v>-2000000000</v>
      </c>
      <c r="DU54">
        <v>-2000000000</v>
      </c>
      <c r="DV54">
        <v>-2000000000</v>
      </c>
      <c r="DW54">
        <v>-2000000000</v>
      </c>
      <c r="DX54">
        <v>-2000000000</v>
      </c>
      <c r="DZ54">
        <v>-2000000000</v>
      </c>
      <c r="ES54">
        <v>-2000000000</v>
      </c>
    </row>
    <row r="55" spans="1:149">
      <c r="A55" t="s">
        <v>365</v>
      </c>
      <c r="B55" s="2" t="str">
        <f t="shared" si="0"/>
        <v>NE0555</v>
      </c>
      <c r="C55">
        <v>0</v>
      </c>
      <c r="F55">
        <v>10</v>
      </c>
      <c r="G55" t="b">
        <v>1</v>
      </c>
      <c r="H55" t="b">
        <v>0</v>
      </c>
      <c r="I55">
        <v>300</v>
      </c>
      <c r="J55">
        <v>300</v>
      </c>
      <c r="K55" t="b">
        <v>1</v>
      </c>
      <c r="L55">
        <v>0</v>
      </c>
      <c r="M55">
        <v>1</v>
      </c>
      <c r="N55">
        <v>0</v>
      </c>
      <c r="P55">
        <v>24</v>
      </c>
      <c r="Q55" t="b">
        <v>0</v>
      </c>
      <c r="R55">
        <v>10555</v>
      </c>
      <c r="S55">
        <v>330</v>
      </c>
      <c r="T55">
        <v>110</v>
      </c>
      <c r="U55">
        <v>3</v>
      </c>
      <c r="W55" t="b">
        <v>0</v>
      </c>
      <c r="X55">
        <v>40</v>
      </c>
      <c r="Y55" t="b">
        <v>1</v>
      </c>
      <c r="AB55">
        <v>0</v>
      </c>
      <c r="AC55">
        <v>90</v>
      </c>
      <c r="AD55">
        <v>90</v>
      </c>
      <c r="AE55">
        <v>90</v>
      </c>
      <c r="AF55">
        <v>90</v>
      </c>
      <c r="AG55">
        <v>90</v>
      </c>
      <c r="AH55">
        <v>255</v>
      </c>
      <c r="AI55" t="b">
        <v>0</v>
      </c>
      <c r="AJ55" t="b">
        <v>1</v>
      </c>
      <c r="AK55" t="b">
        <v>0</v>
      </c>
      <c r="AL55">
        <v>1</v>
      </c>
      <c r="AM55" t="b">
        <v>1</v>
      </c>
      <c r="AN55">
        <v>1</v>
      </c>
      <c r="AP55" t="b">
        <v>0</v>
      </c>
      <c r="AQ55" t="b">
        <v>0</v>
      </c>
      <c r="AR55">
        <v>1</v>
      </c>
      <c r="AS55">
        <v>200</v>
      </c>
      <c r="AV55">
        <v>1</v>
      </c>
      <c r="AW55">
        <v>2</v>
      </c>
      <c r="AX55" t="b">
        <v>1</v>
      </c>
      <c r="AY55">
        <v>14</v>
      </c>
      <c r="AZ55">
        <v>0</v>
      </c>
      <c r="BA55">
        <v>0</v>
      </c>
      <c r="BB55" t="b">
        <v>0</v>
      </c>
      <c r="BC55">
        <v>30</v>
      </c>
      <c r="BD55" t="s">
        <v>366</v>
      </c>
      <c r="BF55">
        <v>60</v>
      </c>
      <c r="BG55">
        <v>60</v>
      </c>
      <c r="BJ55">
        <v>-1</v>
      </c>
      <c r="BK55" t="b">
        <v>0</v>
      </c>
      <c r="BL55" t="b">
        <v>0</v>
      </c>
      <c r="BM55">
        <v>100</v>
      </c>
      <c r="BN55">
        <v>100</v>
      </c>
      <c r="BQ55">
        <v>50</v>
      </c>
      <c r="BR55">
        <v>9</v>
      </c>
      <c r="BS55">
        <v>100</v>
      </c>
      <c r="BT55">
        <v>15</v>
      </c>
      <c r="BU55">
        <v>5</v>
      </c>
      <c r="BV55">
        <v>5</v>
      </c>
      <c r="BX55">
        <v>3</v>
      </c>
      <c r="BY55">
        <v>0</v>
      </c>
      <c r="BZ55" t="b">
        <v>1</v>
      </c>
      <c r="CA55" t="s">
        <v>367</v>
      </c>
      <c r="CC55" t="b">
        <v>0</v>
      </c>
      <c r="CE55" t="s">
        <v>368</v>
      </c>
      <c r="CK55">
        <v>14</v>
      </c>
      <c r="CL55">
        <v>0</v>
      </c>
      <c r="CM55" t="b">
        <v>1</v>
      </c>
      <c r="CN55">
        <v>1440</v>
      </c>
      <c r="CO55">
        <v>30</v>
      </c>
      <c r="CP55" t="b">
        <v>1</v>
      </c>
      <c r="CS55">
        <v>-2000000000</v>
      </c>
      <c r="CT55">
        <v>-2000000000</v>
      </c>
      <c r="CU55">
        <v>-2000000000</v>
      </c>
      <c r="CV55">
        <v>-2000000000</v>
      </c>
      <c r="CX55">
        <v>-2000000000</v>
      </c>
      <c r="CY55">
        <v>-2000000000</v>
      </c>
      <c r="CZ55">
        <v>-2000000000</v>
      </c>
      <c r="DA55">
        <v>-2000000000</v>
      </c>
      <c r="DE55">
        <v>-2000000000</v>
      </c>
      <c r="DF55">
        <v>-2000000000</v>
      </c>
      <c r="DG55">
        <v>-2000000000</v>
      </c>
      <c r="DH55">
        <v>-2000000000</v>
      </c>
      <c r="DI55">
        <v>-2000000000</v>
      </c>
      <c r="DJ55">
        <v>-2000000000</v>
      </c>
      <c r="DL55">
        <v>-2000000000</v>
      </c>
      <c r="DM55">
        <v>1</v>
      </c>
      <c r="DO55">
        <v>-2000000000</v>
      </c>
      <c r="DP55">
        <v>-2000000000</v>
      </c>
      <c r="DQ55">
        <v>-2000000000</v>
      </c>
      <c r="DR55">
        <v>-2000000000</v>
      </c>
      <c r="DS55">
        <v>-2000000000</v>
      </c>
      <c r="DT55">
        <v>-2000000000</v>
      </c>
      <c r="DU55">
        <v>-2000000000</v>
      </c>
      <c r="DV55">
        <v>-2000000000</v>
      </c>
      <c r="DW55">
        <v>-2000000000</v>
      </c>
      <c r="DX55">
        <v>-2000000000</v>
      </c>
      <c r="DZ55">
        <v>-2000000000</v>
      </c>
      <c r="ES55">
        <v>-2000000000</v>
      </c>
    </row>
    <row r="56" spans="1:149">
      <c r="A56" t="s">
        <v>369</v>
      </c>
      <c r="B56" s="2" t="str">
        <f t="shared" si="0"/>
        <v>NE0565</v>
      </c>
      <c r="C56">
        <v>0</v>
      </c>
      <c r="F56">
        <v>10</v>
      </c>
      <c r="G56" t="b">
        <v>1</v>
      </c>
      <c r="H56" t="b">
        <v>0</v>
      </c>
      <c r="I56">
        <v>300</v>
      </c>
      <c r="J56">
        <v>300</v>
      </c>
      <c r="K56" t="b">
        <v>1</v>
      </c>
      <c r="L56">
        <v>0</v>
      </c>
      <c r="M56">
        <v>1</v>
      </c>
      <c r="N56">
        <v>0</v>
      </c>
      <c r="P56">
        <v>24</v>
      </c>
      <c r="Q56" t="b">
        <v>0</v>
      </c>
      <c r="R56">
        <v>10565</v>
      </c>
      <c r="S56">
        <v>330</v>
      </c>
      <c r="T56">
        <v>110</v>
      </c>
      <c r="U56">
        <v>3</v>
      </c>
      <c r="W56" t="b">
        <v>0</v>
      </c>
      <c r="X56">
        <v>40</v>
      </c>
      <c r="Y56" t="b">
        <v>1</v>
      </c>
      <c r="AB56">
        <v>0</v>
      </c>
      <c r="AC56">
        <v>90</v>
      </c>
      <c r="AD56">
        <v>90</v>
      </c>
      <c r="AE56">
        <v>90</v>
      </c>
      <c r="AF56">
        <v>90</v>
      </c>
      <c r="AG56">
        <v>90</v>
      </c>
      <c r="AH56">
        <v>255</v>
      </c>
      <c r="AI56" t="b">
        <v>0</v>
      </c>
      <c r="AJ56" t="b">
        <v>1</v>
      </c>
      <c r="AK56" t="b">
        <v>0</v>
      </c>
      <c r="AL56">
        <v>1</v>
      </c>
      <c r="AM56" t="b">
        <v>1</v>
      </c>
      <c r="AN56">
        <v>1</v>
      </c>
      <c r="AP56" t="b">
        <v>0</v>
      </c>
      <c r="AQ56" t="b">
        <v>0</v>
      </c>
      <c r="AR56">
        <v>1</v>
      </c>
      <c r="AS56">
        <v>200</v>
      </c>
      <c r="AV56">
        <v>1</v>
      </c>
      <c r="AW56">
        <v>2</v>
      </c>
      <c r="AX56" t="b">
        <v>1</v>
      </c>
      <c r="AY56">
        <v>14</v>
      </c>
      <c r="AZ56">
        <v>0</v>
      </c>
      <c r="BA56">
        <v>0</v>
      </c>
      <c r="BB56" t="b">
        <v>0</v>
      </c>
      <c r="BC56">
        <v>30</v>
      </c>
      <c r="BD56" t="s">
        <v>370</v>
      </c>
      <c r="BF56">
        <v>60</v>
      </c>
      <c r="BG56">
        <v>60</v>
      </c>
      <c r="BJ56">
        <v>-1</v>
      </c>
      <c r="BK56" t="b">
        <v>0</v>
      </c>
      <c r="BL56" t="b">
        <v>0</v>
      </c>
      <c r="BM56">
        <v>100</v>
      </c>
      <c r="BN56">
        <v>100</v>
      </c>
      <c r="BQ56">
        <v>50</v>
      </c>
      <c r="BR56">
        <v>9</v>
      </c>
      <c r="BS56">
        <v>100</v>
      </c>
      <c r="BT56">
        <v>15</v>
      </c>
      <c r="BU56">
        <v>5</v>
      </c>
      <c r="BV56">
        <v>5</v>
      </c>
      <c r="BX56">
        <v>3</v>
      </c>
      <c r="BY56">
        <v>0</v>
      </c>
      <c r="BZ56" t="b">
        <v>1</v>
      </c>
      <c r="CA56" t="s">
        <v>371</v>
      </c>
      <c r="CC56" t="b">
        <v>0</v>
      </c>
      <c r="CE56" t="s">
        <v>372</v>
      </c>
      <c r="CK56">
        <v>14</v>
      </c>
      <c r="CL56">
        <v>0</v>
      </c>
      <c r="CM56" t="b">
        <v>1</v>
      </c>
      <c r="CN56">
        <v>1440</v>
      </c>
      <c r="CO56">
        <v>30</v>
      </c>
      <c r="CP56" t="b">
        <v>1</v>
      </c>
      <c r="CS56">
        <v>-2000000000</v>
      </c>
      <c r="CT56">
        <v>-2000000000</v>
      </c>
      <c r="CU56">
        <v>-2000000000</v>
      </c>
      <c r="CV56">
        <v>-2000000000</v>
      </c>
      <c r="CX56">
        <v>-2000000000</v>
      </c>
      <c r="CY56">
        <v>-2000000000</v>
      </c>
      <c r="CZ56">
        <v>-2000000000</v>
      </c>
      <c r="DA56">
        <v>-2000000000</v>
      </c>
      <c r="DE56">
        <v>-2000000000</v>
      </c>
      <c r="DF56">
        <v>-2000000000</v>
      </c>
      <c r="DG56">
        <v>-2000000000</v>
      </c>
      <c r="DH56">
        <v>-2000000000</v>
      </c>
      <c r="DI56">
        <v>-2000000000</v>
      </c>
      <c r="DJ56">
        <v>-2000000000</v>
      </c>
      <c r="DL56">
        <v>-2000000000</v>
      </c>
      <c r="DM56">
        <v>1</v>
      </c>
      <c r="DO56">
        <v>-2000000000</v>
      </c>
      <c r="DP56">
        <v>-2000000000</v>
      </c>
      <c r="DQ56">
        <v>-2000000000</v>
      </c>
      <c r="DR56">
        <v>-2000000000</v>
      </c>
      <c r="DS56">
        <v>-2000000000</v>
      </c>
      <c r="DT56">
        <v>-2000000000</v>
      </c>
      <c r="DU56">
        <v>-2000000000</v>
      </c>
      <c r="DV56">
        <v>-2000000000</v>
      </c>
      <c r="DW56">
        <v>-2000000000</v>
      </c>
      <c r="DX56">
        <v>-2000000000</v>
      </c>
      <c r="DZ56">
        <v>-2000000000</v>
      </c>
      <c r="ES56">
        <v>-2000000000</v>
      </c>
    </row>
    <row r="57" spans="1:149">
      <c r="A57" t="s">
        <v>373</v>
      </c>
      <c r="B57" s="2" t="str">
        <f t="shared" si="0"/>
        <v>NE0575</v>
      </c>
      <c r="C57">
        <v>0</v>
      </c>
      <c r="F57">
        <v>10</v>
      </c>
      <c r="G57" t="b">
        <v>1</v>
      </c>
      <c r="H57" t="b">
        <v>0</v>
      </c>
      <c r="I57">
        <v>300</v>
      </c>
      <c r="J57">
        <v>300</v>
      </c>
      <c r="K57" t="b">
        <v>1</v>
      </c>
      <c r="L57">
        <v>0</v>
      </c>
      <c r="M57">
        <v>1</v>
      </c>
      <c r="N57">
        <v>0</v>
      </c>
      <c r="P57">
        <v>24</v>
      </c>
      <c r="Q57" t="b">
        <v>0</v>
      </c>
      <c r="R57">
        <v>10575</v>
      </c>
      <c r="S57">
        <v>330</v>
      </c>
      <c r="T57">
        <v>110</v>
      </c>
      <c r="U57">
        <v>3</v>
      </c>
      <c r="W57" t="b">
        <v>0</v>
      </c>
      <c r="X57">
        <v>40</v>
      </c>
      <c r="Y57" t="b">
        <v>1</v>
      </c>
      <c r="AB57">
        <v>0</v>
      </c>
      <c r="AC57">
        <v>90</v>
      </c>
      <c r="AD57">
        <v>90</v>
      </c>
      <c r="AE57">
        <v>90</v>
      </c>
      <c r="AF57">
        <v>90</v>
      </c>
      <c r="AG57">
        <v>90</v>
      </c>
      <c r="AH57">
        <v>255</v>
      </c>
      <c r="AI57" t="b">
        <v>0</v>
      </c>
      <c r="AJ57" t="b">
        <v>1</v>
      </c>
      <c r="AK57" t="b">
        <v>0</v>
      </c>
      <c r="AL57">
        <v>1</v>
      </c>
      <c r="AM57" t="b">
        <v>1</v>
      </c>
      <c r="AN57">
        <v>1</v>
      </c>
      <c r="AP57" t="b">
        <v>0</v>
      </c>
      <c r="AQ57" t="b">
        <v>0</v>
      </c>
      <c r="AR57">
        <v>1</v>
      </c>
      <c r="AS57">
        <v>200</v>
      </c>
      <c r="AV57">
        <v>1</v>
      </c>
      <c r="AW57">
        <v>2</v>
      </c>
      <c r="AX57" t="b">
        <v>1</v>
      </c>
      <c r="AY57">
        <v>14</v>
      </c>
      <c r="AZ57">
        <v>0</v>
      </c>
      <c r="BA57">
        <v>0</v>
      </c>
      <c r="BB57" t="b">
        <v>0</v>
      </c>
      <c r="BC57">
        <v>30</v>
      </c>
      <c r="BD57" t="s">
        <v>374</v>
      </c>
      <c r="BF57">
        <v>60</v>
      </c>
      <c r="BG57">
        <v>60</v>
      </c>
      <c r="BJ57">
        <v>-1</v>
      </c>
      <c r="BK57" t="b">
        <v>0</v>
      </c>
      <c r="BL57" t="b">
        <v>0</v>
      </c>
      <c r="BM57">
        <v>100</v>
      </c>
      <c r="BN57">
        <v>100</v>
      </c>
      <c r="BQ57">
        <v>50</v>
      </c>
      <c r="BR57">
        <v>9</v>
      </c>
      <c r="BS57">
        <v>100</v>
      </c>
      <c r="BT57">
        <v>15</v>
      </c>
      <c r="BU57">
        <v>5</v>
      </c>
      <c r="BV57">
        <v>5</v>
      </c>
      <c r="BX57">
        <v>3</v>
      </c>
      <c r="BY57">
        <v>0</v>
      </c>
      <c r="BZ57" t="b">
        <v>1</v>
      </c>
      <c r="CA57" t="s">
        <v>375</v>
      </c>
      <c r="CC57" t="b">
        <v>0</v>
      </c>
      <c r="CE57" t="s">
        <v>376</v>
      </c>
      <c r="CG57" t="s">
        <v>377</v>
      </c>
      <c r="CH57" t="s">
        <v>378</v>
      </c>
      <c r="CI57" t="s">
        <v>379</v>
      </c>
      <c r="CJ57" t="s">
        <v>380</v>
      </c>
      <c r="CK57">
        <v>14</v>
      </c>
      <c r="CL57">
        <v>0</v>
      </c>
      <c r="CM57" t="b">
        <v>1</v>
      </c>
      <c r="CN57">
        <v>1440</v>
      </c>
      <c r="CO57">
        <v>30</v>
      </c>
      <c r="CP57" t="b">
        <v>1</v>
      </c>
      <c r="CS57">
        <v>-2000000000</v>
      </c>
      <c r="CT57">
        <v>-2000000000</v>
      </c>
      <c r="CU57">
        <v>-2000000000</v>
      </c>
      <c r="CV57">
        <v>-2000000000</v>
      </c>
      <c r="CX57">
        <v>-2000000000</v>
      </c>
      <c r="CY57">
        <v>-2000000000</v>
      </c>
      <c r="CZ57">
        <v>-2000000000</v>
      </c>
      <c r="DA57">
        <v>-2000000000</v>
      </c>
      <c r="DE57">
        <v>-2000000000</v>
      </c>
      <c r="DF57">
        <v>-2000000000</v>
      </c>
      <c r="DG57">
        <v>-2000000000</v>
      </c>
      <c r="DH57">
        <v>-2000000000</v>
      </c>
      <c r="DI57">
        <v>-2000000000</v>
      </c>
      <c r="DJ57">
        <v>-2000000000</v>
      </c>
      <c r="DL57">
        <v>-2000000000</v>
      </c>
      <c r="DM57">
        <v>1</v>
      </c>
      <c r="DO57">
        <v>-2000000000</v>
      </c>
      <c r="DP57">
        <v>-2000000000</v>
      </c>
      <c r="DQ57">
        <v>-2000000000</v>
      </c>
      <c r="DR57">
        <v>-2000000000</v>
      </c>
      <c r="DS57">
        <v>-2000000000</v>
      </c>
      <c r="DT57">
        <v>-2000000000</v>
      </c>
      <c r="DU57">
        <v>-2000000000</v>
      </c>
      <c r="DV57">
        <v>-2000000000</v>
      </c>
      <c r="DW57">
        <v>-2000000000</v>
      </c>
      <c r="DX57">
        <v>-2000000000</v>
      </c>
      <c r="DZ57">
        <v>-2000000000</v>
      </c>
      <c r="ES57">
        <v>-2000000000</v>
      </c>
    </row>
    <row r="58" spans="1:149">
      <c r="A58" t="s">
        <v>381</v>
      </c>
      <c r="B58" s="2" t="str">
        <f t="shared" si="0"/>
        <v>NE0585</v>
      </c>
      <c r="C58">
        <v>0</v>
      </c>
      <c r="F58">
        <v>10</v>
      </c>
      <c r="G58" t="b">
        <v>1</v>
      </c>
      <c r="H58" t="b">
        <v>0</v>
      </c>
      <c r="I58">
        <v>300</v>
      </c>
      <c r="J58">
        <v>300</v>
      </c>
      <c r="K58" t="b">
        <v>1</v>
      </c>
      <c r="L58">
        <v>0</v>
      </c>
      <c r="M58">
        <v>1</v>
      </c>
      <c r="N58">
        <v>0</v>
      </c>
      <c r="P58">
        <v>24</v>
      </c>
      <c r="Q58" t="b">
        <v>0</v>
      </c>
      <c r="R58">
        <v>10585</v>
      </c>
      <c r="S58">
        <v>330</v>
      </c>
      <c r="T58">
        <v>110</v>
      </c>
      <c r="U58">
        <v>3</v>
      </c>
      <c r="W58" t="b">
        <v>0</v>
      </c>
      <c r="X58">
        <v>40</v>
      </c>
      <c r="Y58" t="b">
        <v>1</v>
      </c>
      <c r="AB58">
        <v>0</v>
      </c>
      <c r="AC58">
        <v>90</v>
      </c>
      <c r="AD58">
        <v>90</v>
      </c>
      <c r="AE58">
        <v>90</v>
      </c>
      <c r="AF58">
        <v>90</v>
      </c>
      <c r="AG58">
        <v>90</v>
      </c>
      <c r="AH58">
        <v>255</v>
      </c>
      <c r="AI58" t="b">
        <v>0</v>
      </c>
      <c r="AJ58" t="b">
        <v>1</v>
      </c>
      <c r="AK58" t="b">
        <v>0</v>
      </c>
      <c r="AL58">
        <v>1</v>
      </c>
      <c r="AM58" t="b">
        <v>1</v>
      </c>
      <c r="AN58">
        <v>1</v>
      </c>
      <c r="AP58" t="b">
        <v>0</v>
      </c>
      <c r="AQ58" t="b">
        <v>0</v>
      </c>
      <c r="AR58">
        <v>1</v>
      </c>
      <c r="AS58">
        <v>200</v>
      </c>
      <c r="AV58">
        <v>1</v>
      </c>
      <c r="AW58">
        <v>2</v>
      </c>
      <c r="AX58" t="b">
        <v>1</v>
      </c>
      <c r="AY58">
        <v>14</v>
      </c>
      <c r="AZ58">
        <v>0</v>
      </c>
      <c r="BA58">
        <v>0</v>
      </c>
      <c r="BB58" t="b">
        <v>0</v>
      </c>
      <c r="BC58">
        <v>30</v>
      </c>
      <c r="BD58" t="s">
        <v>382</v>
      </c>
      <c r="BF58">
        <v>60</v>
      </c>
      <c r="BG58">
        <v>60</v>
      </c>
      <c r="BJ58">
        <v>-1</v>
      </c>
      <c r="BK58" t="b">
        <v>0</v>
      </c>
      <c r="BL58" t="b">
        <v>0</v>
      </c>
      <c r="BM58">
        <v>100</v>
      </c>
      <c r="BN58">
        <v>100</v>
      </c>
      <c r="BQ58">
        <v>50</v>
      </c>
      <c r="BR58">
        <v>9</v>
      </c>
      <c r="BS58">
        <v>100</v>
      </c>
      <c r="BT58">
        <v>15</v>
      </c>
      <c r="BU58">
        <v>5</v>
      </c>
      <c r="BV58">
        <v>5</v>
      </c>
      <c r="BX58">
        <v>3</v>
      </c>
      <c r="BY58">
        <v>0</v>
      </c>
      <c r="BZ58" t="b">
        <v>1</v>
      </c>
      <c r="CA58" t="s">
        <v>383</v>
      </c>
      <c r="CC58" t="b">
        <v>0</v>
      </c>
      <c r="CE58" t="s">
        <v>384</v>
      </c>
      <c r="CK58">
        <v>14</v>
      </c>
      <c r="CL58">
        <v>0</v>
      </c>
      <c r="CM58" t="b">
        <v>1</v>
      </c>
      <c r="CN58">
        <v>1440</v>
      </c>
      <c r="CO58">
        <v>30</v>
      </c>
      <c r="CP58" t="b">
        <v>1</v>
      </c>
      <c r="CS58">
        <v>-2000000000</v>
      </c>
      <c r="CT58">
        <v>-2000000000</v>
      </c>
      <c r="CU58">
        <v>-2000000000</v>
      </c>
      <c r="CV58">
        <v>-2000000000</v>
      </c>
      <c r="CX58">
        <v>-2000000000</v>
      </c>
      <c r="CY58">
        <v>-2000000000</v>
      </c>
      <c r="CZ58">
        <v>-2000000000</v>
      </c>
      <c r="DA58">
        <v>-2000000000</v>
      </c>
      <c r="DE58">
        <v>-2000000000</v>
      </c>
      <c r="DF58">
        <v>-2000000000</v>
      </c>
      <c r="DG58">
        <v>-2000000000</v>
      </c>
      <c r="DH58">
        <v>-2000000000</v>
      </c>
      <c r="DI58">
        <v>-2000000000</v>
      </c>
      <c r="DJ58">
        <v>-2000000000</v>
      </c>
      <c r="DL58">
        <v>-2000000000</v>
      </c>
      <c r="DM58">
        <v>1</v>
      </c>
      <c r="DO58">
        <v>-2000000000</v>
      </c>
      <c r="DP58">
        <v>-2000000000</v>
      </c>
      <c r="DQ58">
        <v>-2000000000</v>
      </c>
      <c r="DR58">
        <v>-2000000000</v>
      </c>
      <c r="DS58">
        <v>-2000000000</v>
      </c>
      <c r="DT58">
        <v>-2000000000</v>
      </c>
      <c r="DU58">
        <v>-2000000000</v>
      </c>
      <c r="DV58">
        <v>-2000000000</v>
      </c>
      <c r="DW58">
        <v>-2000000000</v>
      </c>
      <c r="DX58">
        <v>-2000000000</v>
      </c>
      <c r="DZ58">
        <v>-2000000000</v>
      </c>
      <c r="ES58">
        <v>-2000000000</v>
      </c>
    </row>
    <row r="59" spans="1:149">
      <c r="A59" t="s">
        <v>385</v>
      </c>
      <c r="B59" s="2" t="str">
        <f t="shared" si="0"/>
        <v>NE0595</v>
      </c>
      <c r="C59">
        <v>0</v>
      </c>
      <c r="F59">
        <v>10</v>
      </c>
      <c r="G59" t="b">
        <v>0</v>
      </c>
      <c r="H59" t="b">
        <v>0</v>
      </c>
      <c r="I59">
        <v>300</v>
      </c>
      <c r="J59">
        <v>300</v>
      </c>
      <c r="K59" t="b">
        <v>1</v>
      </c>
      <c r="L59">
        <v>0</v>
      </c>
      <c r="M59">
        <v>1</v>
      </c>
      <c r="N59">
        <v>0</v>
      </c>
      <c r="P59">
        <v>24</v>
      </c>
      <c r="Q59" t="b">
        <v>0</v>
      </c>
      <c r="R59">
        <v>10595</v>
      </c>
      <c r="S59">
        <v>330</v>
      </c>
      <c r="T59">
        <v>110</v>
      </c>
      <c r="U59">
        <v>3</v>
      </c>
      <c r="W59" t="b">
        <v>0</v>
      </c>
      <c r="X59">
        <v>40</v>
      </c>
      <c r="Y59" t="b">
        <v>1</v>
      </c>
      <c r="AB59">
        <v>0</v>
      </c>
      <c r="AC59">
        <v>90</v>
      </c>
      <c r="AD59">
        <v>90</v>
      </c>
      <c r="AE59">
        <v>90</v>
      </c>
      <c r="AF59">
        <v>90</v>
      </c>
      <c r="AG59">
        <v>90</v>
      </c>
      <c r="AH59">
        <v>255</v>
      </c>
      <c r="AI59" t="b">
        <v>0</v>
      </c>
      <c r="AJ59" t="b">
        <v>1</v>
      </c>
      <c r="AK59" t="b">
        <v>0</v>
      </c>
      <c r="AL59">
        <v>1</v>
      </c>
      <c r="AM59" t="b">
        <v>1</v>
      </c>
      <c r="AN59">
        <v>1</v>
      </c>
      <c r="AP59" t="b">
        <v>0</v>
      </c>
      <c r="AQ59" t="b">
        <v>0</v>
      </c>
      <c r="AR59">
        <v>1</v>
      </c>
      <c r="AS59">
        <v>200</v>
      </c>
      <c r="AV59">
        <v>1</v>
      </c>
      <c r="AW59">
        <v>2</v>
      </c>
      <c r="AX59" t="b">
        <v>1</v>
      </c>
      <c r="AY59">
        <v>14</v>
      </c>
      <c r="AZ59">
        <v>0</v>
      </c>
      <c r="BA59">
        <v>0</v>
      </c>
      <c r="BB59" t="b">
        <v>0</v>
      </c>
      <c r="BC59">
        <v>30</v>
      </c>
      <c r="BD59" t="s">
        <v>386</v>
      </c>
      <c r="BF59">
        <v>60</v>
      </c>
      <c r="BG59">
        <v>60</v>
      </c>
      <c r="BJ59">
        <v>-1</v>
      </c>
      <c r="BK59" t="b">
        <v>0</v>
      </c>
      <c r="BL59" t="b">
        <v>0</v>
      </c>
      <c r="BM59">
        <v>100</v>
      </c>
      <c r="BN59">
        <v>100</v>
      </c>
      <c r="BQ59">
        <v>50</v>
      </c>
      <c r="BR59">
        <v>9</v>
      </c>
      <c r="BS59">
        <v>100</v>
      </c>
      <c r="BT59">
        <v>15</v>
      </c>
      <c r="BU59">
        <v>5</v>
      </c>
      <c r="BV59">
        <v>5</v>
      </c>
      <c r="BX59">
        <v>3</v>
      </c>
      <c r="BY59">
        <v>0</v>
      </c>
      <c r="BZ59" t="b">
        <v>1</v>
      </c>
      <c r="CA59" t="s">
        <v>387</v>
      </c>
      <c r="CC59" t="b">
        <v>0</v>
      </c>
      <c r="CE59" t="s">
        <v>388</v>
      </c>
      <c r="CK59">
        <v>14</v>
      </c>
      <c r="CL59">
        <v>0</v>
      </c>
      <c r="CM59" t="b">
        <v>1</v>
      </c>
      <c r="CN59">
        <v>1440</v>
      </c>
      <c r="CO59">
        <v>30</v>
      </c>
      <c r="CP59" t="b">
        <v>1</v>
      </c>
      <c r="CS59">
        <v>-2000000000</v>
      </c>
      <c r="CT59">
        <v>-2000000000</v>
      </c>
      <c r="CU59">
        <v>-2000000000</v>
      </c>
      <c r="CV59">
        <v>-2000000000</v>
      </c>
      <c r="CX59">
        <v>-2000000000</v>
      </c>
      <c r="CY59">
        <v>-2000000000</v>
      </c>
      <c r="CZ59">
        <v>-2000000000</v>
      </c>
      <c r="DA59">
        <v>-2000000000</v>
      </c>
      <c r="DE59">
        <v>-2000000000</v>
      </c>
      <c r="DF59">
        <v>-2000000000</v>
      </c>
      <c r="DG59">
        <v>-2000000000</v>
      </c>
      <c r="DH59">
        <v>-2000000000</v>
      </c>
      <c r="DI59">
        <v>-2000000000</v>
      </c>
      <c r="DJ59">
        <v>-2000000000</v>
      </c>
      <c r="DL59">
        <v>-2000000000</v>
      </c>
      <c r="DM59">
        <v>0</v>
      </c>
      <c r="DO59">
        <v>-2000000000</v>
      </c>
      <c r="DP59">
        <v>-2000000000</v>
      </c>
      <c r="DQ59">
        <v>-2000000000</v>
      </c>
      <c r="DR59">
        <v>-2000000000</v>
      </c>
      <c r="DS59">
        <v>-2000000000</v>
      </c>
      <c r="DT59">
        <v>-2000000000</v>
      </c>
      <c r="DU59">
        <v>-2000000000</v>
      </c>
      <c r="DV59">
        <v>-2000000000</v>
      </c>
      <c r="DW59">
        <v>-2000000000</v>
      </c>
      <c r="DX59">
        <v>-2000000000</v>
      </c>
      <c r="DZ59">
        <v>-2000000000</v>
      </c>
      <c r="ES59">
        <v>-2000000000</v>
      </c>
    </row>
    <row r="60" spans="1:149">
      <c r="A60" t="s">
        <v>389</v>
      </c>
      <c r="B60" s="2" t="str">
        <f t="shared" si="0"/>
        <v>NE0605</v>
      </c>
      <c r="C60">
        <v>0</v>
      </c>
      <c r="F60">
        <v>10</v>
      </c>
      <c r="G60" t="b">
        <v>1</v>
      </c>
      <c r="H60" t="b">
        <v>0</v>
      </c>
      <c r="I60">
        <v>300</v>
      </c>
      <c r="J60">
        <v>300</v>
      </c>
      <c r="K60" t="b">
        <v>1</v>
      </c>
      <c r="L60">
        <v>0</v>
      </c>
      <c r="M60">
        <v>1</v>
      </c>
      <c r="N60">
        <v>0</v>
      </c>
      <c r="P60">
        <v>24</v>
      </c>
      <c r="Q60" t="b">
        <v>0</v>
      </c>
      <c r="R60">
        <v>10605</v>
      </c>
      <c r="S60">
        <v>330</v>
      </c>
      <c r="T60">
        <v>110</v>
      </c>
      <c r="U60">
        <v>3</v>
      </c>
      <c r="W60" t="b">
        <v>0</v>
      </c>
      <c r="X60">
        <v>40</v>
      </c>
      <c r="Y60" t="b">
        <v>1</v>
      </c>
      <c r="AB60">
        <v>0</v>
      </c>
      <c r="AC60">
        <v>90</v>
      </c>
      <c r="AD60">
        <v>90</v>
      </c>
      <c r="AE60">
        <v>90</v>
      </c>
      <c r="AF60">
        <v>90</v>
      </c>
      <c r="AG60">
        <v>90</v>
      </c>
      <c r="AH60">
        <v>255</v>
      </c>
      <c r="AI60" t="b">
        <v>0</v>
      </c>
      <c r="AJ60" t="b">
        <v>1</v>
      </c>
      <c r="AK60" t="b">
        <v>0</v>
      </c>
      <c r="AL60">
        <v>1</v>
      </c>
      <c r="AM60" t="b">
        <v>1</v>
      </c>
      <c r="AN60">
        <v>1</v>
      </c>
      <c r="AP60" t="b">
        <v>0</v>
      </c>
      <c r="AQ60" t="b">
        <v>0</v>
      </c>
      <c r="AR60">
        <v>1</v>
      </c>
      <c r="AS60">
        <v>200</v>
      </c>
      <c r="AV60">
        <v>1</v>
      </c>
      <c r="AW60">
        <v>2</v>
      </c>
      <c r="AX60" t="b">
        <v>1</v>
      </c>
      <c r="AY60">
        <v>14</v>
      </c>
      <c r="AZ60">
        <v>0</v>
      </c>
      <c r="BA60">
        <v>0</v>
      </c>
      <c r="BB60" t="b">
        <v>0</v>
      </c>
      <c r="BC60">
        <v>30</v>
      </c>
      <c r="BD60" t="s">
        <v>390</v>
      </c>
      <c r="BF60">
        <v>60</v>
      </c>
      <c r="BG60">
        <v>60</v>
      </c>
      <c r="BJ60">
        <v>-1</v>
      </c>
      <c r="BK60" t="b">
        <v>0</v>
      </c>
      <c r="BL60" t="b">
        <v>0</v>
      </c>
      <c r="BM60">
        <v>100</v>
      </c>
      <c r="BN60">
        <v>100</v>
      </c>
      <c r="BQ60">
        <v>50</v>
      </c>
      <c r="BR60">
        <v>9</v>
      </c>
      <c r="BS60">
        <v>100</v>
      </c>
      <c r="BT60">
        <v>15</v>
      </c>
      <c r="BU60">
        <v>5</v>
      </c>
      <c r="BV60">
        <v>5</v>
      </c>
      <c r="BX60">
        <v>3</v>
      </c>
      <c r="BY60">
        <v>0</v>
      </c>
      <c r="BZ60" t="b">
        <v>1</v>
      </c>
      <c r="CA60" t="s">
        <v>391</v>
      </c>
      <c r="CC60" t="b">
        <v>0</v>
      </c>
      <c r="CE60" t="s">
        <v>392</v>
      </c>
      <c r="CK60">
        <v>14</v>
      </c>
      <c r="CL60">
        <v>0</v>
      </c>
      <c r="CM60" t="b">
        <v>1</v>
      </c>
      <c r="CN60">
        <v>1440</v>
      </c>
      <c r="CO60">
        <v>30</v>
      </c>
      <c r="CP60" t="b">
        <v>1</v>
      </c>
      <c r="CS60">
        <v>-2000000000</v>
      </c>
      <c r="CT60">
        <v>-2000000000</v>
      </c>
      <c r="CU60">
        <v>-2000000000</v>
      </c>
      <c r="CV60">
        <v>-2000000000</v>
      </c>
      <c r="CX60">
        <v>-2000000000</v>
      </c>
      <c r="CY60">
        <v>-2000000000</v>
      </c>
      <c r="CZ60">
        <v>-2000000000</v>
      </c>
      <c r="DA60">
        <v>-2000000000</v>
      </c>
      <c r="DE60">
        <v>-2000000000</v>
      </c>
      <c r="DF60">
        <v>-2000000000</v>
      </c>
      <c r="DG60">
        <v>-2000000000</v>
      </c>
      <c r="DH60">
        <v>-2000000000</v>
      </c>
      <c r="DI60">
        <v>-2000000000</v>
      </c>
      <c r="DJ60">
        <v>-2000000000</v>
      </c>
      <c r="DL60">
        <v>-2000000000</v>
      </c>
      <c r="DM60">
        <v>1</v>
      </c>
      <c r="DO60">
        <v>-2000000000</v>
      </c>
      <c r="DP60">
        <v>-2000000000</v>
      </c>
      <c r="DQ60">
        <v>-2000000000</v>
      </c>
      <c r="DR60">
        <v>-2000000000</v>
      </c>
      <c r="DS60">
        <v>-2000000000</v>
      </c>
      <c r="DT60">
        <v>-2000000000</v>
      </c>
      <c r="DU60">
        <v>-2000000000</v>
      </c>
      <c r="DV60">
        <v>-2000000000</v>
      </c>
      <c r="DW60">
        <v>-2000000000</v>
      </c>
      <c r="DX60">
        <v>-2000000000</v>
      </c>
      <c r="DZ60">
        <v>-2000000000</v>
      </c>
      <c r="ES60">
        <v>-2000000000</v>
      </c>
    </row>
    <row r="61" spans="1:149">
      <c r="A61" t="s">
        <v>393</v>
      </c>
      <c r="B61" s="2" t="str">
        <f t="shared" si="0"/>
        <v>NE0615</v>
      </c>
      <c r="C61">
        <v>0</v>
      </c>
      <c r="F61">
        <v>10</v>
      </c>
      <c r="G61" t="b">
        <v>1</v>
      </c>
      <c r="H61" t="b">
        <v>0</v>
      </c>
      <c r="I61">
        <v>300</v>
      </c>
      <c r="J61">
        <v>300</v>
      </c>
      <c r="K61" t="b">
        <v>1</v>
      </c>
      <c r="L61">
        <v>0</v>
      </c>
      <c r="M61">
        <v>1</v>
      </c>
      <c r="N61">
        <v>0</v>
      </c>
      <c r="P61">
        <v>24</v>
      </c>
      <c r="Q61" t="b">
        <v>0</v>
      </c>
      <c r="R61">
        <v>10615</v>
      </c>
      <c r="S61">
        <v>330</v>
      </c>
      <c r="T61">
        <v>110</v>
      </c>
      <c r="U61">
        <v>3</v>
      </c>
      <c r="W61" t="b">
        <v>0</v>
      </c>
      <c r="X61">
        <v>40</v>
      </c>
      <c r="Y61" t="b">
        <v>1</v>
      </c>
      <c r="AB61">
        <v>0</v>
      </c>
      <c r="AC61">
        <v>90</v>
      </c>
      <c r="AD61">
        <v>90</v>
      </c>
      <c r="AE61">
        <v>90</v>
      </c>
      <c r="AF61">
        <v>90</v>
      </c>
      <c r="AG61">
        <v>90</v>
      </c>
      <c r="AH61">
        <v>255</v>
      </c>
      <c r="AI61" t="b">
        <v>0</v>
      </c>
      <c r="AJ61" t="b">
        <v>1</v>
      </c>
      <c r="AK61" t="b">
        <v>0</v>
      </c>
      <c r="AL61">
        <v>1</v>
      </c>
      <c r="AM61" t="b">
        <v>1</v>
      </c>
      <c r="AN61">
        <v>1</v>
      </c>
      <c r="AP61" t="b">
        <v>0</v>
      </c>
      <c r="AQ61" t="b">
        <v>0</v>
      </c>
      <c r="AR61">
        <v>1</v>
      </c>
      <c r="AS61">
        <v>200</v>
      </c>
      <c r="AV61">
        <v>1</v>
      </c>
      <c r="AW61">
        <v>2</v>
      </c>
      <c r="AX61" t="b">
        <v>1</v>
      </c>
      <c r="AY61">
        <v>14</v>
      </c>
      <c r="AZ61">
        <v>0</v>
      </c>
      <c r="BA61">
        <v>0</v>
      </c>
      <c r="BB61" t="b">
        <v>0</v>
      </c>
      <c r="BC61">
        <v>30</v>
      </c>
      <c r="BD61" t="s">
        <v>394</v>
      </c>
      <c r="BF61">
        <v>60</v>
      </c>
      <c r="BG61">
        <v>60</v>
      </c>
      <c r="BJ61">
        <v>-1</v>
      </c>
      <c r="BK61" t="b">
        <v>0</v>
      </c>
      <c r="BL61" t="b">
        <v>0</v>
      </c>
      <c r="BM61">
        <v>100</v>
      </c>
      <c r="BN61">
        <v>100</v>
      </c>
      <c r="BQ61">
        <v>50</v>
      </c>
      <c r="BR61">
        <v>9</v>
      </c>
      <c r="BS61">
        <v>100</v>
      </c>
      <c r="BT61">
        <v>15</v>
      </c>
      <c r="BU61">
        <v>5</v>
      </c>
      <c r="BV61">
        <v>5</v>
      </c>
      <c r="BX61">
        <v>3</v>
      </c>
      <c r="BY61">
        <v>0</v>
      </c>
      <c r="BZ61" t="b">
        <v>1</v>
      </c>
      <c r="CA61" t="s">
        <v>395</v>
      </c>
      <c r="CC61" t="b">
        <v>0</v>
      </c>
      <c r="CE61" t="s">
        <v>396</v>
      </c>
      <c r="CK61">
        <v>14</v>
      </c>
      <c r="CL61">
        <v>0</v>
      </c>
      <c r="CM61" t="b">
        <v>1</v>
      </c>
      <c r="CN61">
        <v>1440</v>
      </c>
      <c r="CO61">
        <v>30</v>
      </c>
      <c r="CP61" t="b">
        <v>1</v>
      </c>
      <c r="CS61">
        <v>-2000000000</v>
      </c>
      <c r="CT61">
        <v>-2000000000</v>
      </c>
      <c r="CU61">
        <v>-2000000000</v>
      </c>
      <c r="CV61">
        <v>-2000000000</v>
      </c>
      <c r="CX61">
        <v>-2000000000</v>
      </c>
      <c r="CY61">
        <v>-2000000000</v>
      </c>
      <c r="CZ61">
        <v>-2000000000</v>
      </c>
      <c r="DA61">
        <v>-2000000000</v>
      </c>
      <c r="DE61">
        <v>-2000000000</v>
      </c>
      <c r="DF61">
        <v>-2000000000</v>
      </c>
      <c r="DG61">
        <v>-2000000000</v>
      </c>
      <c r="DH61">
        <v>-2000000000</v>
      </c>
      <c r="DI61">
        <v>-2000000000</v>
      </c>
      <c r="DJ61">
        <v>-2000000000</v>
      </c>
      <c r="DL61">
        <v>-2000000000</v>
      </c>
      <c r="DM61">
        <v>1</v>
      </c>
      <c r="DO61">
        <v>-2000000000</v>
      </c>
      <c r="DP61">
        <v>-2000000000</v>
      </c>
      <c r="DQ61">
        <v>-2000000000</v>
      </c>
      <c r="DR61">
        <v>-2000000000</v>
      </c>
      <c r="DS61">
        <v>-2000000000</v>
      </c>
      <c r="DT61">
        <v>-2000000000</v>
      </c>
      <c r="DU61">
        <v>-2000000000</v>
      </c>
      <c r="DV61">
        <v>-2000000000</v>
      </c>
      <c r="DW61">
        <v>-2000000000</v>
      </c>
      <c r="DX61">
        <v>-2000000000</v>
      </c>
      <c r="DZ61">
        <v>-2000000000</v>
      </c>
      <c r="ES61">
        <v>-2000000000</v>
      </c>
    </row>
    <row r="62" spans="1:149">
      <c r="A62" t="s">
        <v>397</v>
      </c>
      <c r="B62" s="2" t="str">
        <f t="shared" si="0"/>
        <v>NE0645</v>
      </c>
      <c r="C62">
        <v>0</v>
      </c>
      <c r="F62">
        <v>10</v>
      </c>
      <c r="G62" t="b">
        <v>1</v>
      </c>
      <c r="H62" t="b">
        <v>0</v>
      </c>
      <c r="I62">
        <v>300</v>
      </c>
      <c r="J62">
        <v>300</v>
      </c>
      <c r="K62" t="b">
        <v>1</v>
      </c>
      <c r="L62">
        <v>0</v>
      </c>
      <c r="M62">
        <v>1</v>
      </c>
      <c r="N62">
        <v>0</v>
      </c>
      <c r="P62">
        <v>24</v>
      </c>
      <c r="Q62" t="b">
        <v>0</v>
      </c>
      <c r="R62">
        <v>10645</v>
      </c>
      <c r="S62">
        <v>330</v>
      </c>
      <c r="T62">
        <v>110</v>
      </c>
      <c r="U62">
        <v>3</v>
      </c>
      <c r="W62" t="b">
        <v>0</v>
      </c>
      <c r="X62">
        <v>40</v>
      </c>
      <c r="Y62" t="b">
        <v>1</v>
      </c>
      <c r="AB62">
        <v>0</v>
      </c>
      <c r="AC62">
        <v>90</v>
      </c>
      <c r="AD62">
        <v>90</v>
      </c>
      <c r="AE62">
        <v>90</v>
      </c>
      <c r="AF62">
        <v>90</v>
      </c>
      <c r="AG62">
        <v>90</v>
      </c>
      <c r="AH62">
        <v>255</v>
      </c>
      <c r="AI62" t="b">
        <v>0</v>
      </c>
      <c r="AJ62" t="b">
        <v>1</v>
      </c>
      <c r="AK62" t="b">
        <v>0</v>
      </c>
      <c r="AL62">
        <v>1</v>
      </c>
      <c r="AM62" t="b">
        <v>1</v>
      </c>
      <c r="AN62">
        <v>1</v>
      </c>
      <c r="AP62" t="b">
        <v>0</v>
      </c>
      <c r="AQ62" t="b">
        <v>0</v>
      </c>
      <c r="AR62">
        <v>1</v>
      </c>
      <c r="AS62">
        <v>200</v>
      </c>
      <c r="AV62">
        <v>1</v>
      </c>
      <c r="AW62">
        <v>2</v>
      </c>
      <c r="AX62" t="b">
        <v>1</v>
      </c>
      <c r="AY62">
        <v>14</v>
      </c>
      <c r="AZ62">
        <v>0</v>
      </c>
      <c r="BA62">
        <v>0</v>
      </c>
      <c r="BB62" t="b">
        <v>0</v>
      </c>
      <c r="BC62">
        <v>30</v>
      </c>
      <c r="BD62" t="s">
        <v>398</v>
      </c>
      <c r="BF62">
        <v>60</v>
      </c>
      <c r="BG62">
        <v>60</v>
      </c>
      <c r="BJ62">
        <v>-1</v>
      </c>
      <c r="BK62" t="b">
        <v>0</v>
      </c>
      <c r="BL62" t="b">
        <v>0</v>
      </c>
      <c r="BM62">
        <v>100</v>
      </c>
      <c r="BN62">
        <v>100</v>
      </c>
      <c r="BQ62">
        <v>50</v>
      </c>
      <c r="BR62">
        <v>9</v>
      </c>
      <c r="BS62">
        <v>100</v>
      </c>
      <c r="BT62">
        <v>15</v>
      </c>
      <c r="BU62">
        <v>5</v>
      </c>
      <c r="BV62">
        <v>5</v>
      </c>
      <c r="BX62">
        <v>3</v>
      </c>
      <c r="BY62">
        <v>0</v>
      </c>
      <c r="BZ62" t="b">
        <v>1</v>
      </c>
      <c r="CA62" t="s">
        <v>399</v>
      </c>
      <c r="CC62" t="b">
        <v>0</v>
      </c>
      <c r="CE62" t="s">
        <v>400</v>
      </c>
      <c r="CK62">
        <v>14</v>
      </c>
      <c r="CL62">
        <v>0</v>
      </c>
      <c r="CM62" t="b">
        <v>1</v>
      </c>
      <c r="CN62">
        <v>1440</v>
      </c>
      <c r="CO62">
        <v>30</v>
      </c>
      <c r="CP62" t="b">
        <v>1</v>
      </c>
      <c r="CS62">
        <v>-2000000000</v>
      </c>
      <c r="CT62">
        <v>-2000000000</v>
      </c>
      <c r="CU62">
        <v>-2000000000</v>
      </c>
      <c r="CV62">
        <v>-2000000000</v>
      </c>
      <c r="CX62">
        <v>-2000000000</v>
      </c>
      <c r="CY62">
        <v>-2000000000</v>
      </c>
      <c r="CZ62">
        <v>-2000000000</v>
      </c>
      <c r="DA62">
        <v>-2000000000</v>
      </c>
      <c r="DE62">
        <v>-2000000000</v>
      </c>
      <c r="DF62">
        <v>-2000000000</v>
      </c>
      <c r="DG62">
        <v>-2000000000</v>
      </c>
      <c r="DH62">
        <v>-2000000000</v>
      </c>
      <c r="DI62">
        <v>-2000000000</v>
      </c>
      <c r="DJ62">
        <v>-2000000000</v>
      </c>
      <c r="DL62">
        <v>-2000000000</v>
      </c>
      <c r="DM62">
        <v>1</v>
      </c>
      <c r="DO62">
        <v>-2000000000</v>
      </c>
      <c r="DP62">
        <v>-2000000000</v>
      </c>
      <c r="DQ62">
        <v>-2000000000</v>
      </c>
      <c r="DR62">
        <v>-2000000000</v>
      </c>
      <c r="DS62">
        <v>-2000000000</v>
      </c>
      <c r="DT62">
        <v>-2000000000</v>
      </c>
      <c r="DU62">
        <v>-2000000000</v>
      </c>
      <c r="DV62">
        <v>-2000000000</v>
      </c>
      <c r="DW62">
        <v>-2000000000</v>
      </c>
      <c r="DX62">
        <v>-2000000000</v>
      </c>
      <c r="DZ62">
        <v>-2000000000</v>
      </c>
      <c r="ES62">
        <v>-2000000000</v>
      </c>
    </row>
    <row r="63" spans="1:149">
      <c r="A63" t="s">
        <v>401</v>
      </c>
      <c r="B63" s="2" t="str">
        <f t="shared" si="0"/>
        <v>NE0655</v>
      </c>
      <c r="C63">
        <v>0</v>
      </c>
      <c r="F63">
        <v>10</v>
      </c>
      <c r="G63" t="b">
        <v>1</v>
      </c>
      <c r="H63" t="b">
        <v>0</v>
      </c>
      <c r="I63">
        <v>300</v>
      </c>
      <c r="J63">
        <v>300</v>
      </c>
      <c r="K63" t="b">
        <v>1</v>
      </c>
      <c r="L63">
        <v>0</v>
      </c>
      <c r="M63">
        <v>1</v>
      </c>
      <c r="N63">
        <v>0</v>
      </c>
      <c r="P63">
        <v>24</v>
      </c>
      <c r="Q63" t="b">
        <v>0</v>
      </c>
      <c r="R63">
        <v>10655</v>
      </c>
      <c r="S63">
        <v>330</v>
      </c>
      <c r="T63">
        <v>110</v>
      </c>
      <c r="U63">
        <v>3</v>
      </c>
      <c r="W63" t="b">
        <v>0</v>
      </c>
      <c r="X63">
        <v>40</v>
      </c>
      <c r="Y63" t="b">
        <v>1</v>
      </c>
      <c r="AB63">
        <v>0</v>
      </c>
      <c r="AC63">
        <v>90</v>
      </c>
      <c r="AD63">
        <v>90</v>
      </c>
      <c r="AE63">
        <v>90</v>
      </c>
      <c r="AF63">
        <v>90</v>
      </c>
      <c r="AG63">
        <v>90</v>
      </c>
      <c r="AH63">
        <v>255</v>
      </c>
      <c r="AI63" t="b">
        <v>0</v>
      </c>
      <c r="AJ63" t="b">
        <v>1</v>
      </c>
      <c r="AK63" t="b">
        <v>0</v>
      </c>
      <c r="AL63">
        <v>1</v>
      </c>
      <c r="AM63" t="b">
        <v>1</v>
      </c>
      <c r="AN63">
        <v>1</v>
      </c>
      <c r="AP63" t="b">
        <v>0</v>
      </c>
      <c r="AQ63" t="b">
        <v>0</v>
      </c>
      <c r="AR63">
        <v>1</v>
      </c>
      <c r="AS63">
        <v>200</v>
      </c>
      <c r="AV63">
        <v>1</v>
      </c>
      <c r="AW63">
        <v>2</v>
      </c>
      <c r="AX63" t="b">
        <v>1</v>
      </c>
      <c r="AY63">
        <v>14</v>
      </c>
      <c r="AZ63">
        <v>0</v>
      </c>
      <c r="BA63">
        <v>0</v>
      </c>
      <c r="BB63" t="b">
        <v>0</v>
      </c>
      <c r="BC63">
        <v>30</v>
      </c>
      <c r="BD63" t="s">
        <v>402</v>
      </c>
      <c r="BF63">
        <v>60</v>
      </c>
      <c r="BG63">
        <v>60</v>
      </c>
      <c r="BJ63">
        <v>-1</v>
      </c>
      <c r="BK63" t="b">
        <v>0</v>
      </c>
      <c r="BL63" t="b">
        <v>0</v>
      </c>
      <c r="BM63">
        <v>100</v>
      </c>
      <c r="BN63">
        <v>100</v>
      </c>
      <c r="BQ63">
        <v>50</v>
      </c>
      <c r="BR63">
        <v>9</v>
      </c>
      <c r="BS63">
        <v>100</v>
      </c>
      <c r="BT63">
        <v>15</v>
      </c>
      <c r="BU63">
        <v>5</v>
      </c>
      <c r="BV63">
        <v>5</v>
      </c>
      <c r="BX63">
        <v>3</v>
      </c>
      <c r="BY63">
        <v>0</v>
      </c>
      <c r="BZ63" t="b">
        <v>1</v>
      </c>
      <c r="CA63" t="s">
        <v>403</v>
      </c>
      <c r="CC63" t="b">
        <v>0</v>
      </c>
      <c r="CE63" t="s">
        <v>404</v>
      </c>
      <c r="CK63">
        <v>14</v>
      </c>
      <c r="CL63">
        <v>0</v>
      </c>
      <c r="CM63" t="b">
        <v>1</v>
      </c>
      <c r="CN63">
        <v>1440</v>
      </c>
      <c r="CO63">
        <v>30</v>
      </c>
      <c r="CP63" t="b">
        <v>1</v>
      </c>
      <c r="CS63">
        <v>-2000000000</v>
      </c>
      <c r="CT63">
        <v>-2000000000</v>
      </c>
      <c r="CU63">
        <v>-2000000000</v>
      </c>
      <c r="CV63">
        <v>-2000000000</v>
      </c>
      <c r="CX63">
        <v>-2000000000</v>
      </c>
      <c r="CY63">
        <v>-2000000000</v>
      </c>
      <c r="CZ63">
        <v>-2000000000</v>
      </c>
      <c r="DA63">
        <v>-2000000000</v>
      </c>
      <c r="DE63">
        <v>-2000000000</v>
      </c>
      <c r="DF63">
        <v>-2000000000</v>
      </c>
      <c r="DG63">
        <v>-2000000000</v>
      </c>
      <c r="DH63">
        <v>-2000000000</v>
      </c>
      <c r="DI63">
        <v>-2000000000</v>
      </c>
      <c r="DJ63">
        <v>-2000000000</v>
      </c>
      <c r="DL63">
        <v>-2000000000</v>
      </c>
      <c r="DM63">
        <v>1</v>
      </c>
      <c r="DO63">
        <v>-2000000000</v>
      </c>
      <c r="DP63">
        <v>-2000000000</v>
      </c>
      <c r="DQ63">
        <v>-2000000000</v>
      </c>
      <c r="DR63">
        <v>-2000000000</v>
      </c>
      <c r="DS63">
        <v>-2000000000</v>
      </c>
      <c r="DT63">
        <v>-2000000000</v>
      </c>
      <c r="DU63">
        <v>-2000000000</v>
      </c>
      <c r="DV63">
        <v>-2000000000</v>
      </c>
      <c r="DW63">
        <v>-2000000000</v>
      </c>
      <c r="DX63">
        <v>-2000000000</v>
      </c>
      <c r="DZ63">
        <v>-2000000000</v>
      </c>
      <c r="ES63">
        <v>-2000000000</v>
      </c>
    </row>
    <row r="64" spans="1:149">
      <c r="A64" t="s">
        <v>405</v>
      </c>
      <c r="B64" s="2" t="str">
        <f t="shared" si="0"/>
        <v>NE0665</v>
      </c>
      <c r="C64">
        <v>0</v>
      </c>
      <c r="F64">
        <v>10</v>
      </c>
      <c r="G64" t="b">
        <v>0</v>
      </c>
      <c r="H64" t="b">
        <v>0</v>
      </c>
      <c r="I64">
        <v>300</v>
      </c>
      <c r="J64">
        <v>300</v>
      </c>
      <c r="K64" t="b">
        <v>1</v>
      </c>
      <c r="L64">
        <v>0</v>
      </c>
      <c r="M64">
        <v>1</v>
      </c>
      <c r="N64">
        <v>0</v>
      </c>
      <c r="P64">
        <v>24</v>
      </c>
      <c r="Q64" t="b">
        <v>0</v>
      </c>
      <c r="R64">
        <v>10665</v>
      </c>
      <c r="S64">
        <v>330</v>
      </c>
      <c r="T64">
        <v>110</v>
      </c>
      <c r="U64">
        <v>3</v>
      </c>
      <c r="W64" t="b">
        <v>0</v>
      </c>
      <c r="X64">
        <v>40</v>
      </c>
      <c r="Y64" t="b">
        <v>1</v>
      </c>
      <c r="AB64">
        <v>0</v>
      </c>
      <c r="AC64">
        <v>90</v>
      </c>
      <c r="AD64">
        <v>90</v>
      </c>
      <c r="AE64">
        <v>90</v>
      </c>
      <c r="AF64">
        <v>90</v>
      </c>
      <c r="AG64">
        <v>90</v>
      </c>
      <c r="AH64">
        <v>255</v>
      </c>
      <c r="AI64" t="b">
        <v>0</v>
      </c>
      <c r="AJ64" t="b">
        <v>1</v>
      </c>
      <c r="AK64" t="b">
        <v>0</v>
      </c>
      <c r="AL64">
        <v>1</v>
      </c>
      <c r="AM64" t="b">
        <v>1</v>
      </c>
      <c r="AN64">
        <v>1</v>
      </c>
      <c r="AP64" t="b">
        <v>0</v>
      </c>
      <c r="AQ64" t="b">
        <v>0</v>
      </c>
      <c r="AR64">
        <v>1</v>
      </c>
      <c r="AS64">
        <v>200</v>
      </c>
      <c r="AV64">
        <v>1</v>
      </c>
      <c r="AW64">
        <v>2</v>
      </c>
      <c r="AX64" t="b">
        <v>1</v>
      </c>
      <c r="AY64">
        <v>14</v>
      </c>
      <c r="AZ64">
        <v>0</v>
      </c>
      <c r="BA64">
        <v>0</v>
      </c>
      <c r="BB64" t="b">
        <v>0</v>
      </c>
      <c r="BC64">
        <v>30</v>
      </c>
      <c r="BD64" t="s">
        <v>406</v>
      </c>
      <c r="BF64">
        <v>60</v>
      </c>
      <c r="BG64">
        <v>60</v>
      </c>
      <c r="BJ64">
        <v>-1</v>
      </c>
      <c r="BK64" t="b">
        <v>0</v>
      </c>
      <c r="BL64" t="b">
        <v>0</v>
      </c>
      <c r="BM64">
        <v>100</v>
      </c>
      <c r="BN64">
        <v>100</v>
      </c>
      <c r="BQ64">
        <v>50</v>
      </c>
      <c r="BR64">
        <v>9</v>
      </c>
      <c r="BS64">
        <v>100</v>
      </c>
      <c r="BT64">
        <v>15</v>
      </c>
      <c r="BU64">
        <v>5</v>
      </c>
      <c r="BV64">
        <v>5</v>
      </c>
      <c r="BX64">
        <v>3</v>
      </c>
      <c r="BY64">
        <v>0</v>
      </c>
      <c r="BZ64" t="b">
        <v>1</v>
      </c>
      <c r="CA64" t="s">
        <v>407</v>
      </c>
      <c r="CC64" t="b">
        <v>0</v>
      </c>
      <c r="CE64" t="s">
        <v>408</v>
      </c>
      <c r="CK64">
        <v>14</v>
      </c>
      <c r="CL64">
        <v>0</v>
      </c>
      <c r="CM64" t="b">
        <v>1</v>
      </c>
      <c r="CN64">
        <v>1440</v>
      </c>
      <c r="CO64">
        <v>30</v>
      </c>
      <c r="CP64" t="b">
        <v>1</v>
      </c>
      <c r="CS64">
        <v>-2000000000</v>
      </c>
      <c r="CT64">
        <v>-2000000000</v>
      </c>
      <c r="CU64">
        <v>-2000000000</v>
      </c>
      <c r="CV64">
        <v>-2000000000</v>
      </c>
      <c r="CX64">
        <v>-2000000000</v>
      </c>
      <c r="CY64">
        <v>-2000000000</v>
      </c>
      <c r="CZ64">
        <v>-2000000000</v>
      </c>
      <c r="DA64">
        <v>-2000000000</v>
      </c>
      <c r="DE64">
        <v>-2000000000</v>
      </c>
      <c r="DF64">
        <v>-2000000000</v>
      </c>
      <c r="DG64">
        <v>-2000000000</v>
      </c>
      <c r="DH64">
        <v>-2000000000</v>
      </c>
      <c r="DI64">
        <v>-2000000000</v>
      </c>
      <c r="DJ64">
        <v>-2000000000</v>
      </c>
      <c r="DL64">
        <v>-2000000000</v>
      </c>
      <c r="DM64">
        <v>0</v>
      </c>
      <c r="DO64">
        <v>-2000000000</v>
      </c>
      <c r="DP64">
        <v>-2000000000</v>
      </c>
      <c r="DQ64">
        <v>-2000000000</v>
      </c>
      <c r="DR64">
        <v>-2000000000</v>
      </c>
      <c r="DS64">
        <v>-2000000000</v>
      </c>
      <c r="DT64">
        <v>-2000000000</v>
      </c>
      <c r="DU64">
        <v>-2000000000</v>
      </c>
      <c r="DV64">
        <v>-2000000000</v>
      </c>
      <c r="DW64">
        <v>-2000000000</v>
      </c>
      <c r="DX64">
        <v>-2000000000</v>
      </c>
      <c r="DZ64">
        <v>-2000000000</v>
      </c>
      <c r="ES64">
        <v>-2000000000</v>
      </c>
    </row>
    <row r="65" spans="1:149">
      <c r="A65" t="s">
        <v>409</v>
      </c>
      <c r="B65" s="2" t="str">
        <f t="shared" si="0"/>
        <v>NE0685</v>
      </c>
      <c r="C65">
        <v>0</v>
      </c>
      <c r="F65">
        <v>10</v>
      </c>
      <c r="G65" t="b">
        <v>1</v>
      </c>
      <c r="H65" t="b">
        <v>0</v>
      </c>
      <c r="I65">
        <v>300</v>
      </c>
      <c r="J65">
        <v>300</v>
      </c>
      <c r="K65" t="b">
        <v>1</v>
      </c>
      <c r="L65">
        <v>0</v>
      </c>
      <c r="M65">
        <v>1</v>
      </c>
      <c r="N65">
        <v>0</v>
      </c>
      <c r="P65">
        <v>24</v>
      </c>
      <c r="Q65" t="b">
        <v>0</v>
      </c>
      <c r="R65">
        <v>10685</v>
      </c>
      <c r="S65">
        <v>330</v>
      </c>
      <c r="T65">
        <v>110</v>
      </c>
      <c r="U65">
        <v>3</v>
      </c>
      <c r="W65" t="b">
        <v>0</v>
      </c>
      <c r="X65">
        <v>40</v>
      </c>
      <c r="Y65" t="b">
        <v>1</v>
      </c>
      <c r="AB65">
        <v>0</v>
      </c>
      <c r="AC65">
        <v>90</v>
      </c>
      <c r="AD65">
        <v>90</v>
      </c>
      <c r="AE65">
        <v>90</v>
      </c>
      <c r="AF65">
        <v>90</v>
      </c>
      <c r="AG65">
        <v>90</v>
      </c>
      <c r="AH65">
        <v>255</v>
      </c>
      <c r="AI65" t="b">
        <v>0</v>
      </c>
      <c r="AJ65" t="b">
        <v>1</v>
      </c>
      <c r="AK65" t="b">
        <v>0</v>
      </c>
      <c r="AL65">
        <v>1</v>
      </c>
      <c r="AM65" t="b">
        <v>1</v>
      </c>
      <c r="AN65">
        <v>1</v>
      </c>
      <c r="AP65" t="b">
        <v>0</v>
      </c>
      <c r="AQ65" t="b">
        <v>0</v>
      </c>
      <c r="AR65">
        <v>1</v>
      </c>
      <c r="AS65">
        <v>200</v>
      </c>
      <c r="AV65">
        <v>1</v>
      </c>
      <c r="AW65">
        <v>2</v>
      </c>
      <c r="AX65" t="b">
        <v>1</v>
      </c>
      <c r="AY65">
        <v>14</v>
      </c>
      <c r="AZ65">
        <v>0</v>
      </c>
      <c r="BA65">
        <v>0</v>
      </c>
      <c r="BB65" t="b">
        <v>0</v>
      </c>
      <c r="BC65">
        <v>30</v>
      </c>
      <c r="BD65" t="s">
        <v>410</v>
      </c>
      <c r="BF65">
        <v>60</v>
      </c>
      <c r="BG65">
        <v>60</v>
      </c>
      <c r="BJ65">
        <v>-1</v>
      </c>
      <c r="BK65" t="b">
        <v>0</v>
      </c>
      <c r="BL65" t="b">
        <v>0</v>
      </c>
      <c r="BM65">
        <v>100</v>
      </c>
      <c r="BN65">
        <v>100</v>
      </c>
      <c r="BQ65">
        <v>50</v>
      </c>
      <c r="BR65">
        <v>9</v>
      </c>
      <c r="BS65">
        <v>100</v>
      </c>
      <c r="BT65">
        <v>15</v>
      </c>
      <c r="BU65">
        <v>5</v>
      </c>
      <c r="BV65">
        <v>5</v>
      </c>
      <c r="BX65">
        <v>3</v>
      </c>
      <c r="BY65">
        <v>0</v>
      </c>
      <c r="BZ65" t="b">
        <v>1</v>
      </c>
      <c r="CA65" t="s">
        <v>411</v>
      </c>
      <c r="CC65" t="b">
        <v>0</v>
      </c>
      <c r="CE65" t="s">
        <v>412</v>
      </c>
      <c r="CK65">
        <v>14</v>
      </c>
      <c r="CL65">
        <v>0</v>
      </c>
      <c r="CM65" t="b">
        <v>1</v>
      </c>
      <c r="CN65">
        <v>1440</v>
      </c>
      <c r="CO65">
        <v>30</v>
      </c>
      <c r="CP65" t="b">
        <v>1</v>
      </c>
      <c r="CS65">
        <v>-2000000000</v>
      </c>
      <c r="CT65">
        <v>-2000000000</v>
      </c>
      <c r="CU65">
        <v>-2000000000</v>
      </c>
      <c r="CV65">
        <v>-2000000000</v>
      </c>
      <c r="CX65">
        <v>-2000000000</v>
      </c>
      <c r="CY65">
        <v>-2000000000</v>
      </c>
      <c r="CZ65">
        <v>-2000000000</v>
      </c>
      <c r="DA65">
        <v>-2000000000</v>
      </c>
      <c r="DE65">
        <v>-2000000000</v>
      </c>
      <c r="DF65">
        <v>-2000000000</v>
      </c>
      <c r="DG65">
        <v>-2000000000</v>
      </c>
      <c r="DH65">
        <v>-2000000000</v>
      </c>
      <c r="DI65">
        <v>-2000000000</v>
      </c>
      <c r="DJ65">
        <v>-2000000000</v>
      </c>
      <c r="DL65">
        <v>-2000000000</v>
      </c>
      <c r="DM65">
        <v>1</v>
      </c>
      <c r="DO65">
        <v>-2000000000</v>
      </c>
      <c r="DP65">
        <v>-2000000000</v>
      </c>
      <c r="DQ65">
        <v>-2000000000</v>
      </c>
      <c r="DR65">
        <v>-2000000000</v>
      </c>
      <c r="DS65">
        <v>-2000000000</v>
      </c>
      <c r="DT65">
        <v>-2000000000</v>
      </c>
      <c r="DU65">
        <v>-2000000000</v>
      </c>
      <c r="DV65">
        <v>-2000000000</v>
      </c>
      <c r="DW65">
        <v>-2000000000</v>
      </c>
      <c r="DX65">
        <v>-2000000000</v>
      </c>
      <c r="DZ65">
        <v>-2000000000</v>
      </c>
      <c r="ES65">
        <v>-2000000000</v>
      </c>
    </row>
    <row r="66" spans="1:149">
      <c r="A66" t="s">
        <v>413</v>
      </c>
      <c r="B66" s="2" t="str">
        <f t="shared" ref="B66:B129" si="1">RIGHT(LEFT(A66,62),6)</f>
        <v>NE0695</v>
      </c>
      <c r="C66">
        <v>0</v>
      </c>
      <c r="F66">
        <v>10</v>
      </c>
      <c r="G66" t="b">
        <v>1</v>
      </c>
      <c r="H66" t="b">
        <v>0</v>
      </c>
      <c r="I66">
        <v>300</v>
      </c>
      <c r="J66">
        <v>300</v>
      </c>
      <c r="K66" t="b">
        <v>1</v>
      </c>
      <c r="L66">
        <v>0</v>
      </c>
      <c r="M66">
        <v>1</v>
      </c>
      <c r="N66">
        <v>0</v>
      </c>
      <c r="P66">
        <v>24</v>
      </c>
      <c r="Q66" t="b">
        <v>0</v>
      </c>
      <c r="R66">
        <v>10695</v>
      </c>
      <c r="S66">
        <v>330</v>
      </c>
      <c r="T66">
        <v>110</v>
      </c>
      <c r="U66">
        <v>3</v>
      </c>
      <c r="W66" t="b">
        <v>0</v>
      </c>
      <c r="X66">
        <v>40</v>
      </c>
      <c r="Y66" t="b">
        <v>1</v>
      </c>
      <c r="AB66">
        <v>0</v>
      </c>
      <c r="AC66">
        <v>90</v>
      </c>
      <c r="AD66">
        <v>90</v>
      </c>
      <c r="AE66">
        <v>90</v>
      </c>
      <c r="AF66">
        <v>90</v>
      </c>
      <c r="AG66">
        <v>90</v>
      </c>
      <c r="AH66">
        <v>255</v>
      </c>
      <c r="AI66" t="b">
        <v>0</v>
      </c>
      <c r="AJ66" t="b">
        <v>1</v>
      </c>
      <c r="AK66" t="b">
        <v>0</v>
      </c>
      <c r="AL66">
        <v>1</v>
      </c>
      <c r="AM66" t="b">
        <v>1</v>
      </c>
      <c r="AN66">
        <v>1</v>
      </c>
      <c r="AP66" t="b">
        <v>0</v>
      </c>
      <c r="AQ66" t="b">
        <v>0</v>
      </c>
      <c r="AR66">
        <v>1</v>
      </c>
      <c r="AS66">
        <v>200</v>
      </c>
      <c r="AV66">
        <v>1</v>
      </c>
      <c r="AW66">
        <v>2</v>
      </c>
      <c r="AX66" t="b">
        <v>1</v>
      </c>
      <c r="AY66">
        <v>14</v>
      </c>
      <c r="AZ66">
        <v>0</v>
      </c>
      <c r="BA66">
        <v>0</v>
      </c>
      <c r="BB66" t="b">
        <v>0</v>
      </c>
      <c r="BC66">
        <v>30</v>
      </c>
      <c r="BD66" t="s">
        <v>414</v>
      </c>
      <c r="BF66">
        <v>60</v>
      </c>
      <c r="BG66">
        <v>60</v>
      </c>
      <c r="BJ66">
        <v>-1</v>
      </c>
      <c r="BK66" t="b">
        <v>0</v>
      </c>
      <c r="BL66" t="b">
        <v>0</v>
      </c>
      <c r="BM66">
        <v>100</v>
      </c>
      <c r="BN66">
        <v>100</v>
      </c>
      <c r="BQ66">
        <v>50</v>
      </c>
      <c r="BR66">
        <v>9</v>
      </c>
      <c r="BS66">
        <v>100</v>
      </c>
      <c r="BT66">
        <v>15</v>
      </c>
      <c r="BU66">
        <v>5</v>
      </c>
      <c r="BV66">
        <v>5</v>
      </c>
      <c r="BX66">
        <v>3</v>
      </c>
      <c r="BY66">
        <v>0</v>
      </c>
      <c r="BZ66" t="b">
        <v>1</v>
      </c>
      <c r="CA66" t="s">
        <v>415</v>
      </c>
      <c r="CC66" t="b">
        <v>0</v>
      </c>
      <c r="CE66" t="s">
        <v>416</v>
      </c>
      <c r="CK66">
        <v>14</v>
      </c>
      <c r="CL66">
        <v>0</v>
      </c>
      <c r="CM66" t="b">
        <v>1</v>
      </c>
      <c r="CN66">
        <v>1440</v>
      </c>
      <c r="CO66">
        <v>30</v>
      </c>
      <c r="CP66" t="b">
        <v>1</v>
      </c>
      <c r="CS66">
        <v>-2000000000</v>
      </c>
      <c r="CT66">
        <v>-2000000000</v>
      </c>
      <c r="CU66">
        <v>-2000000000</v>
      </c>
      <c r="CV66">
        <v>-2000000000</v>
      </c>
      <c r="CX66">
        <v>-2000000000</v>
      </c>
      <c r="CY66">
        <v>-2000000000</v>
      </c>
      <c r="CZ66">
        <v>-2000000000</v>
      </c>
      <c r="DA66">
        <v>-2000000000</v>
      </c>
      <c r="DE66">
        <v>-2000000000</v>
      </c>
      <c r="DF66">
        <v>-2000000000</v>
      </c>
      <c r="DG66">
        <v>-2000000000</v>
      </c>
      <c r="DH66">
        <v>-2000000000</v>
      </c>
      <c r="DI66">
        <v>-2000000000</v>
      </c>
      <c r="DJ66">
        <v>-2000000000</v>
      </c>
      <c r="DL66">
        <v>-2000000000</v>
      </c>
      <c r="DM66">
        <v>1</v>
      </c>
      <c r="DO66">
        <v>-2000000000</v>
      </c>
      <c r="DP66">
        <v>-2000000000</v>
      </c>
      <c r="DQ66">
        <v>-2000000000</v>
      </c>
      <c r="DR66">
        <v>-2000000000</v>
      </c>
      <c r="DS66">
        <v>-2000000000</v>
      </c>
      <c r="DT66">
        <v>-2000000000</v>
      </c>
      <c r="DU66">
        <v>-2000000000</v>
      </c>
      <c r="DV66">
        <v>-2000000000</v>
      </c>
      <c r="DW66">
        <v>-2000000000</v>
      </c>
      <c r="DX66">
        <v>-2000000000</v>
      </c>
      <c r="DZ66">
        <v>-2000000000</v>
      </c>
      <c r="ES66">
        <v>-2000000000</v>
      </c>
    </row>
    <row r="67" spans="1:149">
      <c r="A67" t="s">
        <v>417</v>
      </c>
      <c r="B67" s="2" t="str">
        <f t="shared" si="1"/>
        <v>NE0705</v>
      </c>
      <c r="C67">
        <v>0</v>
      </c>
      <c r="F67">
        <v>10</v>
      </c>
      <c r="G67" t="b">
        <v>1</v>
      </c>
      <c r="H67" t="b">
        <v>0</v>
      </c>
      <c r="I67">
        <v>300</v>
      </c>
      <c r="J67">
        <v>300</v>
      </c>
      <c r="K67" t="b">
        <v>1</v>
      </c>
      <c r="L67">
        <v>0</v>
      </c>
      <c r="M67">
        <v>1</v>
      </c>
      <c r="N67">
        <v>0</v>
      </c>
      <c r="P67">
        <v>24</v>
      </c>
      <c r="Q67" t="b">
        <v>0</v>
      </c>
      <c r="R67">
        <v>10705</v>
      </c>
      <c r="S67">
        <v>330</v>
      </c>
      <c r="T67">
        <v>110</v>
      </c>
      <c r="U67">
        <v>3</v>
      </c>
      <c r="W67" t="b">
        <v>0</v>
      </c>
      <c r="X67">
        <v>40</v>
      </c>
      <c r="Y67" t="b">
        <v>1</v>
      </c>
      <c r="AB67">
        <v>0</v>
      </c>
      <c r="AC67">
        <v>90</v>
      </c>
      <c r="AD67">
        <v>90</v>
      </c>
      <c r="AE67">
        <v>90</v>
      </c>
      <c r="AF67">
        <v>90</v>
      </c>
      <c r="AG67">
        <v>90</v>
      </c>
      <c r="AH67">
        <v>255</v>
      </c>
      <c r="AI67" t="b">
        <v>0</v>
      </c>
      <c r="AJ67" t="b">
        <v>1</v>
      </c>
      <c r="AK67" t="b">
        <v>0</v>
      </c>
      <c r="AL67">
        <v>1</v>
      </c>
      <c r="AM67" t="b">
        <v>1</v>
      </c>
      <c r="AN67">
        <v>1</v>
      </c>
      <c r="AP67" t="b">
        <v>0</v>
      </c>
      <c r="AQ67" t="b">
        <v>0</v>
      </c>
      <c r="AR67">
        <v>1</v>
      </c>
      <c r="AS67">
        <v>200</v>
      </c>
      <c r="AV67">
        <v>1</v>
      </c>
      <c r="AW67">
        <v>2</v>
      </c>
      <c r="AX67" t="b">
        <v>1</v>
      </c>
      <c r="AY67">
        <v>14</v>
      </c>
      <c r="AZ67">
        <v>0</v>
      </c>
      <c r="BA67">
        <v>0</v>
      </c>
      <c r="BB67" t="b">
        <v>0</v>
      </c>
      <c r="BC67">
        <v>30</v>
      </c>
      <c r="BD67" t="s">
        <v>418</v>
      </c>
      <c r="BF67">
        <v>60</v>
      </c>
      <c r="BG67">
        <v>60</v>
      </c>
      <c r="BJ67">
        <v>-1</v>
      </c>
      <c r="BK67" t="b">
        <v>0</v>
      </c>
      <c r="BL67" t="b">
        <v>0</v>
      </c>
      <c r="BM67">
        <v>100</v>
      </c>
      <c r="BN67">
        <v>100</v>
      </c>
      <c r="BQ67">
        <v>50</v>
      </c>
      <c r="BR67">
        <v>9</v>
      </c>
      <c r="BS67">
        <v>100</v>
      </c>
      <c r="BT67">
        <v>15</v>
      </c>
      <c r="BU67">
        <v>5</v>
      </c>
      <c r="BV67">
        <v>5</v>
      </c>
      <c r="BX67">
        <v>3</v>
      </c>
      <c r="BY67">
        <v>0</v>
      </c>
      <c r="BZ67" t="b">
        <v>1</v>
      </c>
      <c r="CA67" t="s">
        <v>419</v>
      </c>
      <c r="CC67" t="b">
        <v>0</v>
      </c>
      <c r="CE67" t="s">
        <v>420</v>
      </c>
      <c r="CK67">
        <v>14</v>
      </c>
      <c r="CL67">
        <v>0</v>
      </c>
      <c r="CM67" t="b">
        <v>1</v>
      </c>
      <c r="CN67">
        <v>1440</v>
      </c>
      <c r="CO67">
        <v>30</v>
      </c>
      <c r="CP67" t="b">
        <v>1</v>
      </c>
      <c r="CS67">
        <v>-2000000000</v>
      </c>
      <c r="CT67">
        <v>-2000000000</v>
      </c>
      <c r="CU67">
        <v>-2000000000</v>
      </c>
      <c r="CV67">
        <v>-2000000000</v>
      </c>
      <c r="CX67">
        <v>-2000000000</v>
      </c>
      <c r="CY67">
        <v>-2000000000</v>
      </c>
      <c r="CZ67">
        <v>-2000000000</v>
      </c>
      <c r="DA67">
        <v>-2000000000</v>
      </c>
      <c r="DE67">
        <v>-2000000000</v>
      </c>
      <c r="DF67">
        <v>-2000000000</v>
      </c>
      <c r="DG67">
        <v>-2000000000</v>
      </c>
      <c r="DH67">
        <v>-2000000000</v>
      </c>
      <c r="DI67">
        <v>-2000000000</v>
      </c>
      <c r="DJ67">
        <v>-2000000000</v>
      </c>
      <c r="DL67">
        <v>-2000000000</v>
      </c>
      <c r="DM67">
        <v>1</v>
      </c>
      <c r="DO67">
        <v>-2000000000</v>
      </c>
      <c r="DP67">
        <v>-2000000000</v>
      </c>
      <c r="DQ67">
        <v>-2000000000</v>
      </c>
      <c r="DR67">
        <v>-2000000000</v>
      </c>
      <c r="DS67">
        <v>-2000000000</v>
      </c>
      <c r="DT67">
        <v>-2000000000</v>
      </c>
      <c r="DU67">
        <v>-2000000000</v>
      </c>
      <c r="DV67">
        <v>-2000000000</v>
      </c>
      <c r="DW67">
        <v>-2000000000</v>
      </c>
      <c r="DX67">
        <v>-2000000000</v>
      </c>
      <c r="DZ67">
        <v>-2000000000</v>
      </c>
      <c r="ES67">
        <v>-2000000000</v>
      </c>
    </row>
    <row r="68" spans="1:149">
      <c r="A68" t="s">
        <v>421</v>
      </c>
      <c r="B68" s="2" t="str">
        <f t="shared" si="1"/>
        <v>NE0715</v>
      </c>
      <c r="C68">
        <v>0</v>
      </c>
      <c r="F68">
        <v>10</v>
      </c>
      <c r="G68" t="b">
        <v>1</v>
      </c>
      <c r="H68" t="b">
        <v>0</v>
      </c>
      <c r="I68">
        <v>300</v>
      </c>
      <c r="J68">
        <v>300</v>
      </c>
      <c r="K68" t="b">
        <v>1</v>
      </c>
      <c r="L68">
        <v>0</v>
      </c>
      <c r="M68">
        <v>1</v>
      </c>
      <c r="N68">
        <v>0</v>
      </c>
      <c r="P68">
        <v>24</v>
      </c>
      <c r="Q68" t="b">
        <v>0</v>
      </c>
      <c r="R68">
        <v>10715</v>
      </c>
      <c r="S68">
        <v>330</v>
      </c>
      <c r="T68">
        <v>110</v>
      </c>
      <c r="U68">
        <v>3</v>
      </c>
      <c r="W68" t="b">
        <v>0</v>
      </c>
      <c r="X68">
        <v>40</v>
      </c>
      <c r="Y68" t="b">
        <v>1</v>
      </c>
      <c r="AB68">
        <v>0</v>
      </c>
      <c r="AC68">
        <v>90</v>
      </c>
      <c r="AD68">
        <v>90</v>
      </c>
      <c r="AE68">
        <v>90</v>
      </c>
      <c r="AF68">
        <v>90</v>
      </c>
      <c r="AG68">
        <v>90</v>
      </c>
      <c r="AH68">
        <v>255</v>
      </c>
      <c r="AI68" t="b">
        <v>0</v>
      </c>
      <c r="AJ68" t="b">
        <v>1</v>
      </c>
      <c r="AK68" t="b">
        <v>0</v>
      </c>
      <c r="AL68">
        <v>1</v>
      </c>
      <c r="AM68" t="b">
        <v>1</v>
      </c>
      <c r="AN68">
        <v>1</v>
      </c>
      <c r="AP68" t="b">
        <v>0</v>
      </c>
      <c r="AQ68" t="b">
        <v>0</v>
      </c>
      <c r="AR68">
        <v>1</v>
      </c>
      <c r="AS68">
        <v>200</v>
      </c>
      <c r="AV68">
        <v>1</v>
      </c>
      <c r="AW68">
        <v>2</v>
      </c>
      <c r="AX68" t="b">
        <v>1</v>
      </c>
      <c r="AY68">
        <v>14</v>
      </c>
      <c r="AZ68">
        <v>0</v>
      </c>
      <c r="BA68">
        <v>0</v>
      </c>
      <c r="BB68" t="b">
        <v>0</v>
      </c>
      <c r="BC68">
        <v>30</v>
      </c>
      <c r="BD68" t="s">
        <v>422</v>
      </c>
      <c r="BF68">
        <v>60</v>
      </c>
      <c r="BG68">
        <v>60</v>
      </c>
      <c r="BJ68">
        <v>-1</v>
      </c>
      <c r="BK68" t="b">
        <v>0</v>
      </c>
      <c r="BL68" t="b">
        <v>0</v>
      </c>
      <c r="BM68">
        <v>100</v>
      </c>
      <c r="BN68">
        <v>100</v>
      </c>
      <c r="BQ68">
        <v>50</v>
      </c>
      <c r="BR68">
        <v>9</v>
      </c>
      <c r="BS68">
        <v>100</v>
      </c>
      <c r="BT68">
        <v>15</v>
      </c>
      <c r="BU68">
        <v>5</v>
      </c>
      <c r="BV68">
        <v>5</v>
      </c>
      <c r="BX68">
        <v>3</v>
      </c>
      <c r="BY68">
        <v>0</v>
      </c>
      <c r="BZ68" t="b">
        <v>1</v>
      </c>
      <c r="CA68" t="s">
        <v>423</v>
      </c>
      <c r="CC68" t="b">
        <v>0</v>
      </c>
      <c r="CE68" t="s">
        <v>424</v>
      </c>
      <c r="CK68">
        <v>14</v>
      </c>
      <c r="CL68">
        <v>0</v>
      </c>
      <c r="CM68" t="b">
        <v>1</v>
      </c>
      <c r="CN68">
        <v>1440</v>
      </c>
      <c r="CO68">
        <v>30</v>
      </c>
      <c r="CP68" t="b">
        <v>1</v>
      </c>
      <c r="CS68">
        <v>-2000000000</v>
      </c>
      <c r="CT68">
        <v>-2000000000</v>
      </c>
      <c r="CU68">
        <v>-2000000000</v>
      </c>
      <c r="CV68">
        <v>-2000000000</v>
      </c>
      <c r="CX68">
        <v>-2000000000</v>
      </c>
      <c r="CY68">
        <v>-2000000000</v>
      </c>
      <c r="CZ68">
        <v>-2000000000</v>
      </c>
      <c r="DA68">
        <v>-2000000000</v>
      </c>
      <c r="DE68">
        <v>-2000000000</v>
      </c>
      <c r="DF68">
        <v>-2000000000</v>
      </c>
      <c r="DG68">
        <v>-2000000000</v>
      </c>
      <c r="DH68">
        <v>-2000000000</v>
      </c>
      <c r="DI68">
        <v>-2000000000</v>
      </c>
      <c r="DJ68">
        <v>-2000000000</v>
      </c>
      <c r="DL68">
        <v>-2000000000</v>
      </c>
      <c r="DM68">
        <v>1</v>
      </c>
      <c r="DO68">
        <v>-2000000000</v>
      </c>
      <c r="DP68">
        <v>-2000000000</v>
      </c>
      <c r="DQ68">
        <v>-2000000000</v>
      </c>
      <c r="DR68">
        <v>-2000000000</v>
      </c>
      <c r="DS68">
        <v>-2000000000</v>
      </c>
      <c r="DT68">
        <v>-2000000000</v>
      </c>
      <c r="DU68">
        <v>-2000000000</v>
      </c>
      <c r="DV68">
        <v>-2000000000</v>
      </c>
      <c r="DW68">
        <v>-2000000000</v>
      </c>
      <c r="DX68">
        <v>-2000000000</v>
      </c>
      <c r="DZ68">
        <v>-2000000000</v>
      </c>
      <c r="ES68">
        <v>-2000000000</v>
      </c>
    </row>
    <row r="69" spans="1:149">
      <c r="A69" t="s">
        <v>425</v>
      </c>
      <c r="B69" s="2" t="str">
        <f t="shared" si="1"/>
        <v>NE0725</v>
      </c>
      <c r="C69">
        <v>0</v>
      </c>
      <c r="F69">
        <v>10</v>
      </c>
      <c r="G69" t="b">
        <v>1</v>
      </c>
      <c r="H69" t="b">
        <v>0</v>
      </c>
      <c r="I69">
        <v>300</v>
      </c>
      <c r="J69">
        <v>300</v>
      </c>
      <c r="K69" t="b">
        <v>1</v>
      </c>
      <c r="L69">
        <v>0</v>
      </c>
      <c r="M69">
        <v>1</v>
      </c>
      <c r="N69">
        <v>0</v>
      </c>
      <c r="P69">
        <v>24</v>
      </c>
      <c r="Q69" t="b">
        <v>0</v>
      </c>
      <c r="R69">
        <v>10725</v>
      </c>
      <c r="S69">
        <v>330</v>
      </c>
      <c r="T69">
        <v>110</v>
      </c>
      <c r="U69">
        <v>3</v>
      </c>
      <c r="W69" t="b">
        <v>0</v>
      </c>
      <c r="X69">
        <v>40</v>
      </c>
      <c r="Y69" t="b">
        <v>1</v>
      </c>
      <c r="AB69">
        <v>0</v>
      </c>
      <c r="AC69">
        <v>90</v>
      </c>
      <c r="AD69">
        <v>90</v>
      </c>
      <c r="AE69">
        <v>90</v>
      </c>
      <c r="AF69">
        <v>90</v>
      </c>
      <c r="AG69">
        <v>90</v>
      </c>
      <c r="AH69">
        <v>255</v>
      </c>
      <c r="AI69" t="b">
        <v>0</v>
      </c>
      <c r="AJ69" t="b">
        <v>1</v>
      </c>
      <c r="AK69" t="b">
        <v>0</v>
      </c>
      <c r="AL69">
        <v>1</v>
      </c>
      <c r="AM69" t="b">
        <v>1</v>
      </c>
      <c r="AN69">
        <v>1</v>
      </c>
      <c r="AP69" t="b">
        <v>0</v>
      </c>
      <c r="AQ69" t="b">
        <v>0</v>
      </c>
      <c r="AR69">
        <v>1</v>
      </c>
      <c r="AS69">
        <v>200</v>
      </c>
      <c r="AV69">
        <v>1</v>
      </c>
      <c r="AW69">
        <v>2</v>
      </c>
      <c r="AX69" t="b">
        <v>1</v>
      </c>
      <c r="AY69">
        <v>14</v>
      </c>
      <c r="AZ69">
        <v>0</v>
      </c>
      <c r="BA69">
        <v>0</v>
      </c>
      <c r="BB69" t="b">
        <v>0</v>
      </c>
      <c r="BC69">
        <v>30</v>
      </c>
      <c r="BD69" t="s">
        <v>426</v>
      </c>
      <c r="BF69">
        <v>60</v>
      </c>
      <c r="BG69">
        <v>60</v>
      </c>
      <c r="BJ69">
        <v>-1</v>
      </c>
      <c r="BK69" t="b">
        <v>0</v>
      </c>
      <c r="BL69" t="b">
        <v>0</v>
      </c>
      <c r="BM69">
        <v>100</v>
      </c>
      <c r="BN69">
        <v>100</v>
      </c>
      <c r="BQ69">
        <v>50</v>
      </c>
      <c r="BR69">
        <v>9</v>
      </c>
      <c r="BS69">
        <v>100</v>
      </c>
      <c r="BT69">
        <v>15</v>
      </c>
      <c r="BU69">
        <v>5</v>
      </c>
      <c r="BV69">
        <v>5</v>
      </c>
      <c r="BX69">
        <v>3</v>
      </c>
      <c r="BY69">
        <v>0</v>
      </c>
      <c r="BZ69" t="b">
        <v>1</v>
      </c>
      <c r="CA69" t="s">
        <v>427</v>
      </c>
      <c r="CC69" t="b">
        <v>0</v>
      </c>
      <c r="CE69" t="s">
        <v>428</v>
      </c>
      <c r="CK69">
        <v>14</v>
      </c>
      <c r="CL69">
        <v>0</v>
      </c>
      <c r="CM69" t="b">
        <v>1</v>
      </c>
      <c r="CN69">
        <v>1440</v>
      </c>
      <c r="CO69">
        <v>30</v>
      </c>
      <c r="CP69" t="b">
        <v>1</v>
      </c>
      <c r="CS69">
        <v>-2000000000</v>
      </c>
      <c r="CT69">
        <v>-2000000000</v>
      </c>
      <c r="CU69">
        <v>-2000000000</v>
      </c>
      <c r="CV69">
        <v>-2000000000</v>
      </c>
      <c r="CX69">
        <v>-2000000000</v>
      </c>
      <c r="CY69">
        <v>-2000000000</v>
      </c>
      <c r="CZ69">
        <v>-2000000000</v>
      </c>
      <c r="DA69">
        <v>-2000000000</v>
      </c>
      <c r="DE69">
        <v>-2000000000</v>
      </c>
      <c r="DF69">
        <v>-2000000000</v>
      </c>
      <c r="DG69">
        <v>-2000000000</v>
      </c>
      <c r="DH69">
        <v>-2000000000</v>
      </c>
      <c r="DI69">
        <v>-2000000000</v>
      </c>
      <c r="DJ69">
        <v>-2000000000</v>
      </c>
      <c r="DL69">
        <v>-2000000000</v>
      </c>
      <c r="DM69">
        <v>1</v>
      </c>
      <c r="DO69">
        <v>-2000000000</v>
      </c>
      <c r="DP69">
        <v>-2000000000</v>
      </c>
      <c r="DQ69">
        <v>-2000000000</v>
      </c>
      <c r="DR69">
        <v>-2000000000</v>
      </c>
      <c r="DS69">
        <v>-2000000000</v>
      </c>
      <c r="DT69">
        <v>-2000000000</v>
      </c>
      <c r="DU69">
        <v>-2000000000</v>
      </c>
      <c r="DV69">
        <v>-2000000000</v>
      </c>
      <c r="DW69">
        <v>-2000000000</v>
      </c>
      <c r="DX69">
        <v>-2000000000</v>
      </c>
      <c r="DZ69">
        <v>-2000000000</v>
      </c>
      <c r="ES69">
        <v>-2000000000</v>
      </c>
    </row>
    <row r="70" spans="1:149">
      <c r="A70" t="s">
        <v>429</v>
      </c>
      <c r="B70" s="2" t="str">
        <f t="shared" si="1"/>
        <v>NE0735</v>
      </c>
      <c r="C70">
        <v>0</v>
      </c>
      <c r="F70">
        <v>10</v>
      </c>
      <c r="G70" t="b">
        <v>1</v>
      </c>
      <c r="H70" t="b">
        <v>0</v>
      </c>
      <c r="I70">
        <v>300</v>
      </c>
      <c r="J70">
        <v>300</v>
      </c>
      <c r="K70" t="b">
        <v>1</v>
      </c>
      <c r="L70">
        <v>0</v>
      </c>
      <c r="M70">
        <v>1</v>
      </c>
      <c r="N70">
        <v>0</v>
      </c>
      <c r="P70">
        <v>24</v>
      </c>
      <c r="Q70" t="b">
        <v>0</v>
      </c>
      <c r="R70">
        <v>10735</v>
      </c>
      <c r="S70">
        <v>330</v>
      </c>
      <c r="T70">
        <v>110</v>
      </c>
      <c r="U70">
        <v>3</v>
      </c>
      <c r="W70" t="b">
        <v>0</v>
      </c>
      <c r="X70">
        <v>40</v>
      </c>
      <c r="Y70" t="b">
        <v>1</v>
      </c>
      <c r="AB70">
        <v>0</v>
      </c>
      <c r="AC70">
        <v>90</v>
      </c>
      <c r="AD70">
        <v>90</v>
      </c>
      <c r="AE70">
        <v>90</v>
      </c>
      <c r="AF70">
        <v>90</v>
      </c>
      <c r="AG70">
        <v>90</v>
      </c>
      <c r="AH70">
        <v>255</v>
      </c>
      <c r="AI70" t="b">
        <v>0</v>
      </c>
      <c r="AJ70" t="b">
        <v>1</v>
      </c>
      <c r="AK70" t="b">
        <v>0</v>
      </c>
      <c r="AL70">
        <v>1</v>
      </c>
      <c r="AM70" t="b">
        <v>1</v>
      </c>
      <c r="AN70">
        <v>1</v>
      </c>
      <c r="AP70" t="b">
        <v>0</v>
      </c>
      <c r="AQ70" t="b">
        <v>0</v>
      </c>
      <c r="AR70">
        <v>1</v>
      </c>
      <c r="AS70">
        <v>200</v>
      </c>
      <c r="AV70">
        <v>1</v>
      </c>
      <c r="AW70">
        <v>2</v>
      </c>
      <c r="AX70" t="b">
        <v>1</v>
      </c>
      <c r="AY70">
        <v>14</v>
      </c>
      <c r="AZ70">
        <v>0</v>
      </c>
      <c r="BA70">
        <v>0</v>
      </c>
      <c r="BB70" t="b">
        <v>0</v>
      </c>
      <c r="BC70">
        <v>30</v>
      </c>
      <c r="BD70" t="s">
        <v>430</v>
      </c>
      <c r="BF70">
        <v>60</v>
      </c>
      <c r="BG70">
        <v>60</v>
      </c>
      <c r="BJ70">
        <v>-1</v>
      </c>
      <c r="BK70" t="b">
        <v>0</v>
      </c>
      <c r="BL70" t="b">
        <v>0</v>
      </c>
      <c r="BM70">
        <v>100</v>
      </c>
      <c r="BN70">
        <v>100</v>
      </c>
      <c r="BQ70">
        <v>50</v>
      </c>
      <c r="BR70">
        <v>9</v>
      </c>
      <c r="BS70">
        <v>100</v>
      </c>
      <c r="BT70">
        <v>15</v>
      </c>
      <c r="BU70">
        <v>5</v>
      </c>
      <c r="BV70">
        <v>5</v>
      </c>
      <c r="BX70">
        <v>3</v>
      </c>
      <c r="BY70">
        <v>0</v>
      </c>
      <c r="BZ70" t="b">
        <v>1</v>
      </c>
      <c r="CA70" t="s">
        <v>431</v>
      </c>
      <c r="CC70" t="b">
        <v>0</v>
      </c>
      <c r="CE70" t="s">
        <v>432</v>
      </c>
      <c r="CK70">
        <v>14</v>
      </c>
      <c r="CL70">
        <v>0</v>
      </c>
      <c r="CM70" t="b">
        <v>1</v>
      </c>
      <c r="CN70">
        <v>1440</v>
      </c>
      <c r="CO70">
        <v>30</v>
      </c>
      <c r="CP70" t="b">
        <v>1</v>
      </c>
      <c r="CS70">
        <v>-2000000000</v>
      </c>
      <c r="CT70">
        <v>-2000000000</v>
      </c>
      <c r="CU70">
        <v>-2000000000</v>
      </c>
      <c r="CV70">
        <v>-2000000000</v>
      </c>
      <c r="CX70">
        <v>-2000000000</v>
      </c>
      <c r="CY70">
        <v>-2000000000</v>
      </c>
      <c r="CZ70">
        <v>-2000000000</v>
      </c>
      <c r="DA70">
        <v>-2000000000</v>
      </c>
      <c r="DE70">
        <v>-2000000000</v>
      </c>
      <c r="DF70">
        <v>-2000000000</v>
      </c>
      <c r="DG70">
        <v>-2000000000</v>
      </c>
      <c r="DH70">
        <v>-2000000000</v>
      </c>
      <c r="DI70">
        <v>-2000000000</v>
      </c>
      <c r="DJ70">
        <v>-2000000000</v>
      </c>
      <c r="DL70">
        <v>-2000000000</v>
      </c>
      <c r="DM70">
        <v>1</v>
      </c>
      <c r="DO70">
        <v>-2000000000</v>
      </c>
      <c r="DP70">
        <v>-2000000000</v>
      </c>
      <c r="DQ70">
        <v>-2000000000</v>
      </c>
      <c r="DR70">
        <v>-2000000000</v>
      </c>
      <c r="DS70">
        <v>-2000000000</v>
      </c>
      <c r="DT70">
        <v>-2000000000</v>
      </c>
      <c r="DU70">
        <v>-2000000000</v>
      </c>
      <c r="DV70">
        <v>-2000000000</v>
      </c>
      <c r="DW70">
        <v>-2000000000</v>
      </c>
      <c r="DX70">
        <v>-2000000000</v>
      </c>
      <c r="DZ70">
        <v>-2000000000</v>
      </c>
      <c r="ES70">
        <v>-2000000000</v>
      </c>
    </row>
    <row r="71" spans="1:149">
      <c r="A71" t="s">
        <v>433</v>
      </c>
      <c r="B71" s="2" t="str">
        <f t="shared" si="1"/>
        <v>NE0745</v>
      </c>
      <c r="C71">
        <v>0</v>
      </c>
      <c r="F71">
        <v>10</v>
      </c>
      <c r="G71" t="b">
        <v>1</v>
      </c>
      <c r="H71" t="b">
        <v>0</v>
      </c>
      <c r="I71">
        <v>300</v>
      </c>
      <c r="J71">
        <v>300</v>
      </c>
      <c r="K71" t="b">
        <v>1</v>
      </c>
      <c r="L71">
        <v>0</v>
      </c>
      <c r="M71">
        <v>1</v>
      </c>
      <c r="N71">
        <v>0</v>
      </c>
      <c r="P71">
        <v>24</v>
      </c>
      <c r="Q71" t="b">
        <v>0</v>
      </c>
      <c r="R71">
        <v>10745</v>
      </c>
      <c r="S71">
        <v>330</v>
      </c>
      <c r="T71">
        <v>110</v>
      </c>
      <c r="U71">
        <v>3</v>
      </c>
      <c r="W71" t="b">
        <v>0</v>
      </c>
      <c r="X71">
        <v>40</v>
      </c>
      <c r="Y71" t="b">
        <v>1</v>
      </c>
      <c r="AB71">
        <v>0</v>
      </c>
      <c r="AC71">
        <v>90</v>
      </c>
      <c r="AD71">
        <v>90</v>
      </c>
      <c r="AE71">
        <v>90</v>
      </c>
      <c r="AF71">
        <v>90</v>
      </c>
      <c r="AG71">
        <v>90</v>
      </c>
      <c r="AH71">
        <v>255</v>
      </c>
      <c r="AI71" t="b">
        <v>0</v>
      </c>
      <c r="AJ71" t="b">
        <v>1</v>
      </c>
      <c r="AK71" t="b">
        <v>0</v>
      </c>
      <c r="AL71">
        <v>1</v>
      </c>
      <c r="AM71" t="b">
        <v>1</v>
      </c>
      <c r="AN71">
        <v>1</v>
      </c>
      <c r="AP71" t="b">
        <v>0</v>
      </c>
      <c r="AQ71" t="b">
        <v>0</v>
      </c>
      <c r="AR71">
        <v>1</v>
      </c>
      <c r="AS71">
        <v>200</v>
      </c>
      <c r="AV71">
        <v>1</v>
      </c>
      <c r="AW71">
        <v>2</v>
      </c>
      <c r="AX71" t="b">
        <v>1</v>
      </c>
      <c r="AY71">
        <v>14</v>
      </c>
      <c r="AZ71">
        <v>0</v>
      </c>
      <c r="BA71">
        <v>0</v>
      </c>
      <c r="BB71" t="b">
        <v>0</v>
      </c>
      <c r="BC71">
        <v>30</v>
      </c>
      <c r="BD71" t="s">
        <v>434</v>
      </c>
      <c r="BF71">
        <v>60</v>
      </c>
      <c r="BG71">
        <v>60</v>
      </c>
      <c r="BJ71">
        <v>-1</v>
      </c>
      <c r="BK71" t="b">
        <v>0</v>
      </c>
      <c r="BL71" t="b">
        <v>0</v>
      </c>
      <c r="BM71">
        <v>100</v>
      </c>
      <c r="BN71">
        <v>100</v>
      </c>
      <c r="BQ71">
        <v>50</v>
      </c>
      <c r="BR71">
        <v>9</v>
      </c>
      <c r="BS71">
        <v>100</v>
      </c>
      <c r="BT71">
        <v>15</v>
      </c>
      <c r="BU71">
        <v>5</v>
      </c>
      <c r="BV71">
        <v>5</v>
      </c>
      <c r="BX71">
        <v>3</v>
      </c>
      <c r="BY71">
        <v>0</v>
      </c>
      <c r="BZ71" t="b">
        <v>1</v>
      </c>
      <c r="CA71" t="s">
        <v>435</v>
      </c>
      <c r="CC71" t="b">
        <v>0</v>
      </c>
      <c r="CE71" t="s">
        <v>436</v>
      </c>
      <c r="CK71">
        <v>14</v>
      </c>
      <c r="CL71">
        <v>0</v>
      </c>
      <c r="CM71" t="b">
        <v>1</v>
      </c>
      <c r="CN71">
        <v>1440</v>
      </c>
      <c r="CO71">
        <v>30</v>
      </c>
      <c r="CP71" t="b">
        <v>1</v>
      </c>
      <c r="CS71">
        <v>-2000000000</v>
      </c>
      <c r="CT71">
        <v>-2000000000</v>
      </c>
      <c r="CU71">
        <v>-2000000000</v>
      </c>
      <c r="CV71">
        <v>-2000000000</v>
      </c>
      <c r="CX71">
        <v>-2000000000</v>
      </c>
      <c r="CY71">
        <v>-2000000000</v>
      </c>
      <c r="CZ71">
        <v>-2000000000</v>
      </c>
      <c r="DA71">
        <v>-2000000000</v>
      </c>
      <c r="DE71">
        <v>-2000000000</v>
      </c>
      <c r="DF71">
        <v>-2000000000</v>
      </c>
      <c r="DG71">
        <v>-2000000000</v>
      </c>
      <c r="DH71">
        <v>-2000000000</v>
      </c>
      <c r="DI71">
        <v>-2000000000</v>
      </c>
      <c r="DJ71">
        <v>-2000000000</v>
      </c>
      <c r="DL71">
        <v>-2000000000</v>
      </c>
      <c r="DM71">
        <v>1</v>
      </c>
      <c r="DO71">
        <v>-2000000000</v>
      </c>
      <c r="DP71">
        <v>-2000000000</v>
      </c>
      <c r="DQ71">
        <v>-2000000000</v>
      </c>
      <c r="DR71">
        <v>-2000000000</v>
      </c>
      <c r="DS71">
        <v>-2000000000</v>
      </c>
      <c r="DT71">
        <v>-2000000000</v>
      </c>
      <c r="DU71">
        <v>-2000000000</v>
      </c>
      <c r="DV71">
        <v>-2000000000</v>
      </c>
      <c r="DW71">
        <v>-2000000000</v>
      </c>
      <c r="DX71">
        <v>-2000000000</v>
      </c>
      <c r="DZ71">
        <v>-2000000000</v>
      </c>
      <c r="ES71">
        <v>-2000000000</v>
      </c>
    </row>
    <row r="72" spans="1:149">
      <c r="A72" t="s">
        <v>437</v>
      </c>
      <c r="B72" s="2" t="str">
        <f t="shared" si="1"/>
        <v>NE0755</v>
      </c>
      <c r="C72">
        <v>0</v>
      </c>
      <c r="F72">
        <v>10</v>
      </c>
      <c r="G72" t="b">
        <v>1</v>
      </c>
      <c r="H72" t="b">
        <v>0</v>
      </c>
      <c r="I72">
        <v>300</v>
      </c>
      <c r="J72">
        <v>300</v>
      </c>
      <c r="K72" t="b">
        <v>1</v>
      </c>
      <c r="L72">
        <v>0</v>
      </c>
      <c r="M72">
        <v>1</v>
      </c>
      <c r="N72">
        <v>0</v>
      </c>
      <c r="P72">
        <v>24</v>
      </c>
      <c r="Q72" t="b">
        <v>0</v>
      </c>
      <c r="R72">
        <v>10755</v>
      </c>
      <c r="S72">
        <v>330</v>
      </c>
      <c r="T72">
        <v>110</v>
      </c>
      <c r="U72">
        <v>3</v>
      </c>
      <c r="W72" t="b">
        <v>0</v>
      </c>
      <c r="X72">
        <v>40</v>
      </c>
      <c r="Y72" t="b">
        <v>1</v>
      </c>
      <c r="AB72">
        <v>0</v>
      </c>
      <c r="AC72">
        <v>90</v>
      </c>
      <c r="AD72">
        <v>90</v>
      </c>
      <c r="AE72">
        <v>90</v>
      </c>
      <c r="AF72">
        <v>90</v>
      </c>
      <c r="AG72">
        <v>90</v>
      </c>
      <c r="AH72">
        <v>255</v>
      </c>
      <c r="AI72" t="b">
        <v>0</v>
      </c>
      <c r="AJ72" t="b">
        <v>1</v>
      </c>
      <c r="AK72" t="b">
        <v>0</v>
      </c>
      <c r="AL72">
        <v>1</v>
      </c>
      <c r="AM72" t="b">
        <v>1</v>
      </c>
      <c r="AN72">
        <v>1</v>
      </c>
      <c r="AP72" t="b">
        <v>0</v>
      </c>
      <c r="AQ72" t="b">
        <v>0</v>
      </c>
      <c r="AR72">
        <v>1</v>
      </c>
      <c r="AS72">
        <v>200</v>
      </c>
      <c r="AV72">
        <v>1</v>
      </c>
      <c r="AW72">
        <v>2</v>
      </c>
      <c r="AX72" t="b">
        <v>1</v>
      </c>
      <c r="AY72">
        <v>14</v>
      </c>
      <c r="AZ72">
        <v>0</v>
      </c>
      <c r="BA72">
        <v>0</v>
      </c>
      <c r="BB72" t="b">
        <v>0</v>
      </c>
      <c r="BC72">
        <v>30</v>
      </c>
      <c r="BD72" t="s">
        <v>438</v>
      </c>
      <c r="BF72">
        <v>60</v>
      </c>
      <c r="BG72">
        <v>60</v>
      </c>
      <c r="BJ72">
        <v>-1</v>
      </c>
      <c r="BK72" t="b">
        <v>0</v>
      </c>
      <c r="BL72" t="b">
        <v>0</v>
      </c>
      <c r="BM72">
        <v>100</v>
      </c>
      <c r="BN72">
        <v>100</v>
      </c>
      <c r="BQ72">
        <v>50</v>
      </c>
      <c r="BR72">
        <v>9</v>
      </c>
      <c r="BS72">
        <v>100</v>
      </c>
      <c r="BT72">
        <v>15</v>
      </c>
      <c r="BU72">
        <v>5</v>
      </c>
      <c r="BV72">
        <v>5</v>
      </c>
      <c r="BX72">
        <v>3</v>
      </c>
      <c r="BY72">
        <v>0</v>
      </c>
      <c r="BZ72" t="b">
        <v>1</v>
      </c>
      <c r="CA72" t="s">
        <v>439</v>
      </c>
      <c r="CC72" t="b">
        <v>0</v>
      </c>
      <c r="CE72" t="s">
        <v>440</v>
      </c>
      <c r="CK72">
        <v>14</v>
      </c>
      <c r="CL72">
        <v>0</v>
      </c>
      <c r="CM72" t="b">
        <v>1</v>
      </c>
      <c r="CN72">
        <v>1440</v>
      </c>
      <c r="CO72">
        <v>30</v>
      </c>
      <c r="CP72" t="b">
        <v>1</v>
      </c>
      <c r="CS72">
        <v>-2000000000</v>
      </c>
      <c r="CT72">
        <v>-2000000000</v>
      </c>
      <c r="CU72">
        <v>-2000000000</v>
      </c>
      <c r="CV72">
        <v>-2000000000</v>
      </c>
      <c r="CX72">
        <v>-2000000000</v>
      </c>
      <c r="CY72">
        <v>-2000000000</v>
      </c>
      <c r="CZ72">
        <v>-2000000000</v>
      </c>
      <c r="DA72">
        <v>-2000000000</v>
      </c>
      <c r="DE72">
        <v>-2000000000</v>
      </c>
      <c r="DF72">
        <v>-2000000000</v>
      </c>
      <c r="DG72">
        <v>-2000000000</v>
      </c>
      <c r="DH72">
        <v>-2000000000</v>
      </c>
      <c r="DI72">
        <v>-2000000000</v>
      </c>
      <c r="DJ72">
        <v>-2000000000</v>
      </c>
      <c r="DL72">
        <v>-2000000000</v>
      </c>
      <c r="DM72">
        <v>1</v>
      </c>
      <c r="DO72">
        <v>-2000000000</v>
      </c>
      <c r="DP72">
        <v>-2000000000</v>
      </c>
      <c r="DQ72">
        <v>-2000000000</v>
      </c>
      <c r="DR72">
        <v>-2000000000</v>
      </c>
      <c r="DS72">
        <v>-2000000000</v>
      </c>
      <c r="DT72">
        <v>-2000000000</v>
      </c>
      <c r="DU72">
        <v>-2000000000</v>
      </c>
      <c r="DV72">
        <v>-2000000000</v>
      </c>
      <c r="DW72">
        <v>-2000000000</v>
      </c>
      <c r="DX72">
        <v>-2000000000</v>
      </c>
      <c r="DZ72">
        <v>-2000000000</v>
      </c>
      <c r="ES72">
        <v>-2000000000</v>
      </c>
    </row>
    <row r="73" spans="1:149">
      <c r="A73" t="s">
        <v>441</v>
      </c>
      <c r="B73" s="2" t="str">
        <f t="shared" si="1"/>
        <v>NE0765</v>
      </c>
      <c r="C73">
        <v>0</v>
      </c>
      <c r="F73">
        <v>10</v>
      </c>
      <c r="G73" t="b">
        <v>1</v>
      </c>
      <c r="H73" t="b">
        <v>0</v>
      </c>
      <c r="I73">
        <v>300</v>
      </c>
      <c r="J73">
        <v>300</v>
      </c>
      <c r="K73" t="b">
        <v>1</v>
      </c>
      <c r="L73">
        <v>0</v>
      </c>
      <c r="M73">
        <v>1</v>
      </c>
      <c r="N73">
        <v>0</v>
      </c>
      <c r="P73">
        <v>24</v>
      </c>
      <c r="Q73" t="b">
        <v>0</v>
      </c>
      <c r="R73">
        <v>10765</v>
      </c>
      <c r="S73">
        <v>330</v>
      </c>
      <c r="T73">
        <v>110</v>
      </c>
      <c r="U73">
        <v>3</v>
      </c>
      <c r="W73" t="b">
        <v>0</v>
      </c>
      <c r="X73">
        <v>40</v>
      </c>
      <c r="Y73" t="b">
        <v>1</v>
      </c>
      <c r="AB73">
        <v>0</v>
      </c>
      <c r="AC73">
        <v>90</v>
      </c>
      <c r="AD73">
        <v>90</v>
      </c>
      <c r="AE73">
        <v>90</v>
      </c>
      <c r="AF73">
        <v>90</v>
      </c>
      <c r="AG73">
        <v>90</v>
      </c>
      <c r="AH73">
        <v>255</v>
      </c>
      <c r="AI73" t="b">
        <v>0</v>
      </c>
      <c r="AJ73" t="b">
        <v>1</v>
      </c>
      <c r="AK73" t="b">
        <v>0</v>
      </c>
      <c r="AL73">
        <v>1</v>
      </c>
      <c r="AM73" t="b">
        <v>1</v>
      </c>
      <c r="AN73">
        <v>1</v>
      </c>
      <c r="AP73" t="b">
        <v>0</v>
      </c>
      <c r="AQ73" t="b">
        <v>0</v>
      </c>
      <c r="AR73">
        <v>1</v>
      </c>
      <c r="AS73">
        <v>200</v>
      </c>
      <c r="AV73">
        <v>1</v>
      </c>
      <c r="AW73">
        <v>2</v>
      </c>
      <c r="AX73" t="b">
        <v>1</v>
      </c>
      <c r="AY73">
        <v>14</v>
      </c>
      <c r="AZ73">
        <v>0</v>
      </c>
      <c r="BA73">
        <v>0</v>
      </c>
      <c r="BB73" t="b">
        <v>0</v>
      </c>
      <c r="BC73">
        <v>30</v>
      </c>
      <c r="BD73" t="s">
        <v>442</v>
      </c>
      <c r="BF73">
        <v>60</v>
      </c>
      <c r="BG73">
        <v>60</v>
      </c>
      <c r="BJ73">
        <v>-1</v>
      </c>
      <c r="BK73" t="b">
        <v>0</v>
      </c>
      <c r="BL73" t="b">
        <v>0</v>
      </c>
      <c r="BM73">
        <v>100</v>
      </c>
      <c r="BN73">
        <v>100</v>
      </c>
      <c r="BQ73">
        <v>50</v>
      </c>
      <c r="BR73">
        <v>9</v>
      </c>
      <c r="BS73">
        <v>100</v>
      </c>
      <c r="BT73">
        <v>15</v>
      </c>
      <c r="BU73">
        <v>5</v>
      </c>
      <c r="BV73">
        <v>5</v>
      </c>
      <c r="BX73">
        <v>3</v>
      </c>
      <c r="BY73">
        <v>0</v>
      </c>
      <c r="BZ73" t="b">
        <v>1</v>
      </c>
      <c r="CA73" t="s">
        <v>443</v>
      </c>
      <c r="CC73" t="b">
        <v>0</v>
      </c>
      <c r="CE73" t="s">
        <v>444</v>
      </c>
      <c r="CK73">
        <v>14</v>
      </c>
      <c r="CL73">
        <v>0</v>
      </c>
      <c r="CM73" t="b">
        <v>1</v>
      </c>
      <c r="CN73">
        <v>1440</v>
      </c>
      <c r="CO73">
        <v>30</v>
      </c>
      <c r="CP73" t="b">
        <v>1</v>
      </c>
      <c r="CS73">
        <v>-2000000000</v>
      </c>
      <c r="CT73">
        <v>-2000000000</v>
      </c>
      <c r="CU73">
        <v>-2000000000</v>
      </c>
      <c r="CV73">
        <v>-2000000000</v>
      </c>
      <c r="CX73">
        <v>-2000000000</v>
      </c>
      <c r="CY73">
        <v>-2000000000</v>
      </c>
      <c r="CZ73">
        <v>-2000000000</v>
      </c>
      <c r="DA73">
        <v>-2000000000</v>
      </c>
      <c r="DE73">
        <v>-2000000000</v>
      </c>
      <c r="DF73">
        <v>-2000000000</v>
      </c>
      <c r="DG73">
        <v>-2000000000</v>
      </c>
      <c r="DH73">
        <v>-2000000000</v>
      </c>
      <c r="DI73">
        <v>-2000000000</v>
      </c>
      <c r="DJ73">
        <v>-2000000000</v>
      </c>
      <c r="DL73">
        <v>-2000000000</v>
      </c>
      <c r="DM73">
        <v>1</v>
      </c>
      <c r="DO73">
        <v>-2000000000</v>
      </c>
      <c r="DP73">
        <v>-2000000000</v>
      </c>
      <c r="DQ73">
        <v>-2000000000</v>
      </c>
      <c r="DR73">
        <v>-2000000000</v>
      </c>
      <c r="DS73">
        <v>-2000000000</v>
      </c>
      <c r="DT73">
        <v>-2000000000</v>
      </c>
      <c r="DU73">
        <v>-2000000000</v>
      </c>
      <c r="DV73">
        <v>-2000000000</v>
      </c>
      <c r="DW73">
        <v>-2000000000</v>
      </c>
      <c r="DX73">
        <v>-2000000000</v>
      </c>
      <c r="DZ73">
        <v>-2000000000</v>
      </c>
      <c r="ES73">
        <v>-2000000000</v>
      </c>
    </row>
    <row r="74" spans="1:149">
      <c r="A74" t="s">
        <v>445</v>
      </c>
      <c r="B74" s="2" t="str">
        <f t="shared" si="1"/>
        <v>NE0775</v>
      </c>
      <c r="C74">
        <v>0</v>
      </c>
      <c r="F74">
        <v>10</v>
      </c>
      <c r="G74" t="b">
        <v>0</v>
      </c>
      <c r="H74" t="b">
        <v>0</v>
      </c>
      <c r="I74">
        <v>300</v>
      </c>
      <c r="J74">
        <v>300</v>
      </c>
      <c r="K74" t="b">
        <v>1</v>
      </c>
      <c r="L74">
        <v>0</v>
      </c>
      <c r="M74">
        <v>1</v>
      </c>
      <c r="N74">
        <v>0</v>
      </c>
      <c r="P74">
        <v>24</v>
      </c>
      <c r="Q74" t="b">
        <v>0</v>
      </c>
      <c r="R74">
        <v>10775</v>
      </c>
      <c r="S74">
        <v>330</v>
      </c>
      <c r="T74">
        <v>110</v>
      </c>
      <c r="U74">
        <v>3</v>
      </c>
      <c r="W74" t="b">
        <v>0</v>
      </c>
      <c r="X74">
        <v>40</v>
      </c>
      <c r="Y74" t="b">
        <v>1</v>
      </c>
      <c r="AB74">
        <v>0</v>
      </c>
      <c r="AC74">
        <v>90</v>
      </c>
      <c r="AD74">
        <v>90</v>
      </c>
      <c r="AE74">
        <v>90</v>
      </c>
      <c r="AF74">
        <v>90</v>
      </c>
      <c r="AG74">
        <v>90</v>
      </c>
      <c r="AH74">
        <v>255</v>
      </c>
      <c r="AI74" t="b">
        <v>0</v>
      </c>
      <c r="AJ74" t="b">
        <v>1</v>
      </c>
      <c r="AK74" t="b">
        <v>0</v>
      </c>
      <c r="AL74">
        <v>1</v>
      </c>
      <c r="AM74" t="b">
        <v>1</v>
      </c>
      <c r="AN74">
        <v>1</v>
      </c>
      <c r="AP74" t="b">
        <v>0</v>
      </c>
      <c r="AQ74" t="b">
        <v>0</v>
      </c>
      <c r="AR74">
        <v>1</v>
      </c>
      <c r="AS74">
        <v>200</v>
      </c>
      <c r="AV74">
        <v>1</v>
      </c>
      <c r="AW74">
        <v>2</v>
      </c>
      <c r="AX74" t="b">
        <v>1</v>
      </c>
      <c r="AY74">
        <v>14</v>
      </c>
      <c r="AZ74">
        <v>0</v>
      </c>
      <c r="BA74">
        <v>0</v>
      </c>
      <c r="BB74" t="b">
        <v>0</v>
      </c>
      <c r="BC74">
        <v>30</v>
      </c>
      <c r="BD74" t="s">
        <v>446</v>
      </c>
      <c r="BF74">
        <v>60</v>
      </c>
      <c r="BG74">
        <v>60</v>
      </c>
      <c r="BJ74">
        <v>-1</v>
      </c>
      <c r="BK74" t="b">
        <v>0</v>
      </c>
      <c r="BL74" t="b">
        <v>0</v>
      </c>
      <c r="BM74">
        <v>100</v>
      </c>
      <c r="BN74">
        <v>100</v>
      </c>
      <c r="BQ74">
        <v>50</v>
      </c>
      <c r="BR74">
        <v>9</v>
      </c>
      <c r="BS74">
        <v>100</v>
      </c>
      <c r="BT74">
        <v>15</v>
      </c>
      <c r="BU74">
        <v>5</v>
      </c>
      <c r="BV74">
        <v>5</v>
      </c>
      <c r="BX74">
        <v>3</v>
      </c>
      <c r="BY74">
        <v>0</v>
      </c>
      <c r="BZ74" t="b">
        <v>1</v>
      </c>
      <c r="CA74" t="s">
        <v>447</v>
      </c>
      <c r="CC74" t="b">
        <v>0</v>
      </c>
      <c r="CE74" t="s">
        <v>448</v>
      </c>
      <c r="CK74">
        <v>14</v>
      </c>
      <c r="CL74">
        <v>0</v>
      </c>
      <c r="CM74" t="b">
        <v>1</v>
      </c>
      <c r="CN74">
        <v>1440</v>
      </c>
      <c r="CO74">
        <v>30</v>
      </c>
      <c r="CP74" t="b">
        <v>1</v>
      </c>
      <c r="CS74">
        <v>-2000000000</v>
      </c>
      <c r="CT74">
        <v>-2000000000</v>
      </c>
      <c r="CU74">
        <v>-2000000000</v>
      </c>
      <c r="CV74">
        <v>-2000000000</v>
      </c>
      <c r="CX74">
        <v>-2000000000</v>
      </c>
      <c r="CY74">
        <v>-2000000000</v>
      </c>
      <c r="CZ74">
        <v>-2000000000</v>
      </c>
      <c r="DA74">
        <v>-2000000000</v>
      </c>
      <c r="DE74">
        <v>-2000000000</v>
      </c>
      <c r="DF74">
        <v>-2000000000</v>
      </c>
      <c r="DG74">
        <v>-2000000000</v>
      </c>
      <c r="DH74">
        <v>-2000000000</v>
      </c>
      <c r="DI74">
        <v>-2000000000</v>
      </c>
      <c r="DJ74">
        <v>-2000000000</v>
      </c>
      <c r="DL74">
        <v>-2000000000</v>
      </c>
      <c r="DM74">
        <v>0</v>
      </c>
      <c r="DO74">
        <v>-2000000000</v>
      </c>
      <c r="DP74">
        <v>-2000000000</v>
      </c>
      <c r="DQ74">
        <v>-2000000000</v>
      </c>
      <c r="DR74">
        <v>-2000000000</v>
      </c>
      <c r="DS74">
        <v>-2000000000</v>
      </c>
      <c r="DT74">
        <v>-2000000000</v>
      </c>
      <c r="DU74">
        <v>-2000000000</v>
      </c>
      <c r="DV74">
        <v>-2000000000</v>
      </c>
      <c r="DW74">
        <v>-2000000000</v>
      </c>
      <c r="DX74">
        <v>-2000000000</v>
      </c>
      <c r="DZ74">
        <v>-2000000000</v>
      </c>
      <c r="ES74">
        <v>-2000000000</v>
      </c>
    </row>
    <row r="75" spans="1:149">
      <c r="A75" t="s">
        <v>449</v>
      </c>
      <c r="B75" s="2" t="str">
        <f t="shared" si="1"/>
        <v>NE0785</v>
      </c>
      <c r="C75">
        <v>0</v>
      </c>
      <c r="F75">
        <v>10</v>
      </c>
      <c r="G75" t="b">
        <v>1</v>
      </c>
      <c r="H75" t="b">
        <v>0</v>
      </c>
      <c r="I75">
        <v>300</v>
      </c>
      <c r="J75">
        <v>300</v>
      </c>
      <c r="K75" t="b">
        <v>1</v>
      </c>
      <c r="L75">
        <v>0</v>
      </c>
      <c r="M75">
        <v>1</v>
      </c>
      <c r="N75">
        <v>0</v>
      </c>
      <c r="P75">
        <v>24</v>
      </c>
      <c r="Q75" t="b">
        <v>0</v>
      </c>
      <c r="R75">
        <v>10785</v>
      </c>
      <c r="S75">
        <v>330</v>
      </c>
      <c r="T75">
        <v>110</v>
      </c>
      <c r="U75">
        <v>3</v>
      </c>
      <c r="W75" t="b">
        <v>0</v>
      </c>
      <c r="X75">
        <v>40</v>
      </c>
      <c r="Y75" t="b">
        <v>1</v>
      </c>
      <c r="AB75">
        <v>0</v>
      </c>
      <c r="AC75">
        <v>90</v>
      </c>
      <c r="AD75">
        <v>90</v>
      </c>
      <c r="AE75">
        <v>90</v>
      </c>
      <c r="AF75">
        <v>90</v>
      </c>
      <c r="AG75">
        <v>90</v>
      </c>
      <c r="AH75">
        <v>255</v>
      </c>
      <c r="AI75" t="b">
        <v>0</v>
      </c>
      <c r="AJ75" t="b">
        <v>1</v>
      </c>
      <c r="AK75" t="b">
        <v>0</v>
      </c>
      <c r="AL75">
        <v>1</v>
      </c>
      <c r="AM75" t="b">
        <v>1</v>
      </c>
      <c r="AN75">
        <v>1</v>
      </c>
      <c r="AP75" t="b">
        <v>0</v>
      </c>
      <c r="AQ75" t="b">
        <v>0</v>
      </c>
      <c r="AR75">
        <v>1</v>
      </c>
      <c r="AS75">
        <v>200</v>
      </c>
      <c r="AV75">
        <v>1</v>
      </c>
      <c r="AW75">
        <v>2</v>
      </c>
      <c r="AX75" t="b">
        <v>1</v>
      </c>
      <c r="AY75">
        <v>14</v>
      </c>
      <c r="AZ75">
        <v>0</v>
      </c>
      <c r="BA75">
        <v>0</v>
      </c>
      <c r="BB75" t="b">
        <v>0</v>
      </c>
      <c r="BC75">
        <v>30</v>
      </c>
      <c r="BD75" t="s">
        <v>450</v>
      </c>
      <c r="BF75">
        <v>60</v>
      </c>
      <c r="BG75">
        <v>60</v>
      </c>
      <c r="BJ75">
        <v>-1</v>
      </c>
      <c r="BK75" t="b">
        <v>0</v>
      </c>
      <c r="BL75" t="b">
        <v>0</v>
      </c>
      <c r="BM75">
        <v>100</v>
      </c>
      <c r="BN75">
        <v>100</v>
      </c>
      <c r="BQ75">
        <v>50</v>
      </c>
      <c r="BR75">
        <v>9</v>
      </c>
      <c r="BS75">
        <v>100</v>
      </c>
      <c r="BT75">
        <v>15</v>
      </c>
      <c r="BU75">
        <v>5</v>
      </c>
      <c r="BV75">
        <v>5</v>
      </c>
      <c r="BX75">
        <v>3</v>
      </c>
      <c r="BY75">
        <v>0</v>
      </c>
      <c r="BZ75" t="b">
        <v>1</v>
      </c>
      <c r="CA75" t="s">
        <v>451</v>
      </c>
      <c r="CC75" t="b">
        <v>0</v>
      </c>
      <c r="CE75" t="s">
        <v>452</v>
      </c>
      <c r="CK75">
        <v>14</v>
      </c>
      <c r="CL75">
        <v>0</v>
      </c>
      <c r="CM75" t="b">
        <v>1</v>
      </c>
      <c r="CN75">
        <v>1440</v>
      </c>
      <c r="CO75">
        <v>30</v>
      </c>
      <c r="CP75" t="b">
        <v>1</v>
      </c>
      <c r="CS75">
        <v>-2000000000</v>
      </c>
      <c r="CT75">
        <v>-2000000000</v>
      </c>
      <c r="CU75">
        <v>-2000000000</v>
      </c>
      <c r="CV75">
        <v>-2000000000</v>
      </c>
      <c r="CX75">
        <v>-2000000000</v>
      </c>
      <c r="CY75">
        <v>-2000000000</v>
      </c>
      <c r="CZ75">
        <v>-2000000000</v>
      </c>
      <c r="DA75">
        <v>-2000000000</v>
      </c>
      <c r="DE75">
        <v>-2000000000</v>
      </c>
      <c r="DF75">
        <v>-2000000000</v>
      </c>
      <c r="DG75">
        <v>-2000000000</v>
      </c>
      <c r="DH75">
        <v>-2000000000</v>
      </c>
      <c r="DI75">
        <v>-2000000000</v>
      </c>
      <c r="DJ75">
        <v>-2000000000</v>
      </c>
      <c r="DL75">
        <v>-2000000000</v>
      </c>
      <c r="DM75">
        <v>1</v>
      </c>
      <c r="DO75">
        <v>-2000000000</v>
      </c>
      <c r="DP75">
        <v>-2000000000</v>
      </c>
      <c r="DQ75">
        <v>-2000000000</v>
      </c>
      <c r="DR75">
        <v>-2000000000</v>
      </c>
      <c r="DS75">
        <v>-2000000000</v>
      </c>
      <c r="DT75">
        <v>-2000000000</v>
      </c>
      <c r="DU75">
        <v>-2000000000</v>
      </c>
      <c r="DV75">
        <v>-2000000000</v>
      </c>
      <c r="DW75">
        <v>-2000000000</v>
      </c>
      <c r="DX75">
        <v>-2000000000</v>
      </c>
      <c r="DZ75">
        <v>-2000000000</v>
      </c>
      <c r="ES75">
        <v>-2000000000</v>
      </c>
    </row>
    <row r="76" spans="1:149">
      <c r="A76" t="s">
        <v>453</v>
      </c>
      <c r="B76" s="2" t="str">
        <f t="shared" si="1"/>
        <v>NE0805</v>
      </c>
      <c r="C76">
        <v>0</v>
      </c>
      <c r="F76">
        <v>10</v>
      </c>
      <c r="G76" t="b">
        <v>1</v>
      </c>
      <c r="H76" t="b">
        <v>0</v>
      </c>
      <c r="I76">
        <v>300</v>
      </c>
      <c r="J76">
        <v>300</v>
      </c>
      <c r="K76" t="b">
        <v>1</v>
      </c>
      <c r="L76">
        <v>0</v>
      </c>
      <c r="M76">
        <v>1</v>
      </c>
      <c r="N76">
        <v>0</v>
      </c>
      <c r="P76">
        <v>24</v>
      </c>
      <c r="Q76" t="b">
        <v>0</v>
      </c>
      <c r="R76">
        <v>10805</v>
      </c>
      <c r="S76">
        <v>330</v>
      </c>
      <c r="T76">
        <v>110</v>
      </c>
      <c r="U76">
        <v>3</v>
      </c>
      <c r="W76" t="b">
        <v>0</v>
      </c>
      <c r="X76">
        <v>40</v>
      </c>
      <c r="Y76" t="b">
        <v>1</v>
      </c>
      <c r="AB76">
        <v>0</v>
      </c>
      <c r="AC76">
        <v>90</v>
      </c>
      <c r="AD76">
        <v>90</v>
      </c>
      <c r="AE76">
        <v>90</v>
      </c>
      <c r="AF76">
        <v>90</v>
      </c>
      <c r="AG76">
        <v>90</v>
      </c>
      <c r="AH76">
        <v>255</v>
      </c>
      <c r="AI76" t="b">
        <v>0</v>
      </c>
      <c r="AJ76" t="b">
        <v>1</v>
      </c>
      <c r="AK76" t="b">
        <v>0</v>
      </c>
      <c r="AL76">
        <v>1</v>
      </c>
      <c r="AM76" t="b">
        <v>1</v>
      </c>
      <c r="AN76">
        <v>1</v>
      </c>
      <c r="AP76" t="b">
        <v>0</v>
      </c>
      <c r="AQ76" t="b">
        <v>0</v>
      </c>
      <c r="AR76">
        <v>1</v>
      </c>
      <c r="AS76">
        <v>200</v>
      </c>
      <c r="AV76">
        <v>1</v>
      </c>
      <c r="AW76">
        <v>2</v>
      </c>
      <c r="AX76" t="b">
        <v>1</v>
      </c>
      <c r="AY76">
        <v>14</v>
      </c>
      <c r="AZ76">
        <v>0</v>
      </c>
      <c r="BA76">
        <v>0</v>
      </c>
      <c r="BB76" t="b">
        <v>0</v>
      </c>
      <c r="BC76">
        <v>30</v>
      </c>
      <c r="BD76" t="s">
        <v>454</v>
      </c>
      <c r="BF76">
        <v>60</v>
      </c>
      <c r="BG76">
        <v>60</v>
      </c>
      <c r="BJ76">
        <v>-1</v>
      </c>
      <c r="BK76" t="b">
        <v>0</v>
      </c>
      <c r="BL76" t="b">
        <v>0</v>
      </c>
      <c r="BM76">
        <v>100</v>
      </c>
      <c r="BN76">
        <v>100</v>
      </c>
      <c r="BQ76">
        <v>50</v>
      </c>
      <c r="BR76">
        <v>9</v>
      </c>
      <c r="BS76">
        <v>100</v>
      </c>
      <c r="BT76">
        <v>15</v>
      </c>
      <c r="BU76">
        <v>5</v>
      </c>
      <c r="BV76">
        <v>5</v>
      </c>
      <c r="BX76">
        <v>3</v>
      </c>
      <c r="BY76">
        <v>0</v>
      </c>
      <c r="BZ76" t="b">
        <v>1</v>
      </c>
      <c r="CA76" t="s">
        <v>455</v>
      </c>
      <c r="CC76" t="b">
        <v>0</v>
      </c>
      <c r="CE76" t="s">
        <v>456</v>
      </c>
      <c r="CK76">
        <v>14</v>
      </c>
      <c r="CL76">
        <v>0</v>
      </c>
      <c r="CM76" t="b">
        <v>1</v>
      </c>
      <c r="CN76">
        <v>1440</v>
      </c>
      <c r="CO76">
        <v>30</v>
      </c>
      <c r="CP76" t="b">
        <v>1</v>
      </c>
      <c r="CS76">
        <v>-2000000000</v>
      </c>
      <c r="CT76">
        <v>-2000000000</v>
      </c>
      <c r="CU76">
        <v>-2000000000</v>
      </c>
      <c r="CV76">
        <v>-2000000000</v>
      </c>
      <c r="CX76">
        <v>-2000000000</v>
      </c>
      <c r="CY76">
        <v>-2000000000</v>
      </c>
      <c r="CZ76">
        <v>-2000000000</v>
      </c>
      <c r="DA76">
        <v>-2000000000</v>
      </c>
      <c r="DE76">
        <v>-2000000000</v>
      </c>
      <c r="DF76">
        <v>-2000000000</v>
      </c>
      <c r="DG76">
        <v>-2000000000</v>
      </c>
      <c r="DH76">
        <v>-2000000000</v>
      </c>
      <c r="DI76">
        <v>-2000000000</v>
      </c>
      <c r="DJ76">
        <v>-2000000000</v>
      </c>
      <c r="DL76">
        <v>-2000000000</v>
      </c>
      <c r="DM76">
        <v>1</v>
      </c>
      <c r="DO76">
        <v>-2000000000</v>
      </c>
      <c r="DP76">
        <v>-2000000000</v>
      </c>
      <c r="DQ76">
        <v>-2000000000</v>
      </c>
      <c r="DR76">
        <v>-2000000000</v>
      </c>
      <c r="DS76">
        <v>-2000000000</v>
      </c>
      <c r="DT76">
        <v>-2000000000</v>
      </c>
      <c r="DU76">
        <v>-2000000000</v>
      </c>
      <c r="DV76">
        <v>-2000000000</v>
      </c>
      <c r="DW76">
        <v>-2000000000</v>
      </c>
      <c r="DX76">
        <v>-2000000000</v>
      </c>
      <c r="DZ76">
        <v>-2000000000</v>
      </c>
      <c r="ES76">
        <v>-2000000000</v>
      </c>
    </row>
    <row r="77" spans="1:149">
      <c r="A77" t="s">
        <v>457</v>
      </c>
      <c r="B77" s="2" t="str">
        <f t="shared" si="1"/>
        <v>NE0815</v>
      </c>
      <c r="C77">
        <v>0</v>
      </c>
      <c r="F77">
        <v>10</v>
      </c>
      <c r="G77" t="b">
        <v>0</v>
      </c>
      <c r="H77" t="b">
        <v>0</v>
      </c>
      <c r="I77">
        <v>300</v>
      </c>
      <c r="J77">
        <v>300</v>
      </c>
      <c r="K77" t="b">
        <v>1</v>
      </c>
      <c r="L77">
        <v>0</v>
      </c>
      <c r="M77">
        <v>1</v>
      </c>
      <c r="N77">
        <v>0</v>
      </c>
      <c r="P77">
        <v>24</v>
      </c>
      <c r="Q77" t="b">
        <v>0</v>
      </c>
      <c r="R77">
        <v>10815</v>
      </c>
      <c r="S77">
        <v>330</v>
      </c>
      <c r="T77">
        <v>110</v>
      </c>
      <c r="U77">
        <v>3</v>
      </c>
      <c r="W77" t="b">
        <v>0</v>
      </c>
      <c r="X77">
        <v>40</v>
      </c>
      <c r="Y77" t="b">
        <v>1</v>
      </c>
      <c r="AB77">
        <v>0</v>
      </c>
      <c r="AC77">
        <v>90</v>
      </c>
      <c r="AD77">
        <v>90</v>
      </c>
      <c r="AE77">
        <v>90</v>
      </c>
      <c r="AF77">
        <v>90</v>
      </c>
      <c r="AG77">
        <v>90</v>
      </c>
      <c r="AH77">
        <v>255</v>
      </c>
      <c r="AI77" t="b">
        <v>0</v>
      </c>
      <c r="AJ77" t="b">
        <v>1</v>
      </c>
      <c r="AK77" t="b">
        <v>0</v>
      </c>
      <c r="AL77">
        <v>1</v>
      </c>
      <c r="AM77" t="b">
        <v>1</v>
      </c>
      <c r="AN77">
        <v>1</v>
      </c>
      <c r="AP77" t="b">
        <v>0</v>
      </c>
      <c r="AQ77" t="b">
        <v>0</v>
      </c>
      <c r="AR77">
        <v>1</v>
      </c>
      <c r="AS77">
        <v>200</v>
      </c>
      <c r="AV77">
        <v>1</v>
      </c>
      <c r="AW77">
        <v>2</v>
      </c>
      <c r="AX77" t="b">
        <v>1</v>
      </c>
      <c r="AY77">
        <v>14</v>
      </c>
      <c r="AZ77">
        <v>0</v>
      </c>
      <c r="BA77">
        <v>0</v>
      </c>
      <c r="BB77" t="b">
        <v>0</v>
      </c>
      <c r="BC77">
        <v>30</v>
      </c>
      <c r="BD77" t="s">
        <v>458</v>
      </c>
      <c r="BF77">
        <v>60</v>
      </c>
      <c r="BG77">
        <v>60</v>
      </c>
      <c r="BJ77">
        <v>-1</v>
      </c>
      <c r="BK77" t="b">
        <v>0</v>
      </c>
      <c r="BL77" t="b">
        <v>0</v>
      </c>
      <c r="BM77">
        <v>100</v>
      </c>
      <c r="BN77">
        <v>100</v>
      </c>
      <c r="BQ77">
        <v>50</v>
      </c>
      <c r="BR77">
        <v>9</v>
      </c>
      <c r="BS77">
        <v>100</v>
      </c>
      <c r="BT77">
        <v>15</v>
      </c>
      <c r="BU77">
        <v>5</v>
      </c>
      <c r="BV77">
        <v>5</v>
      </c>
      <c r="BX77">
        <v>3</v>
      </c>
      <c r="BY77">
        <v>0</v>
      </c>
      <c r="BZ77" t="b">
        <v>1</v>
      </c>
      <c r="CA77" t="s">
        <v>459</v>
      </c>
      <c r="CC77" t="b">
        <v>0</v>
      </c>
      <c r="CE77" t="s">
        <v>460</v>
      </c>
      <c r="CK77">
        <v>14</v>
      </c>
      <c r="CL77">
        <v>0</v>
      </c>
      <c r="CM77" t="b">
        <v>1</v>
      </c>
      <c r="CN77">
        <v>1440</v>
      </c>
      <c r="CO77">
        <v>30</v>
      </c>
      <c r="CP77" t="b">
        <v>1</v>
      </c>
      <c r="CS77">
        <v>-2000000000</v>
      </c>
      <c r="CT77">
        <v>-2000000000</v>
      </c>
      <c r="CU77">
        <v>-2000000000</v>
      </c>
      <c r="CV77">
        <v>-2000000000</v>
      </c>
      <c r="CX77">
        <v>-2000000000</v>
      </c>
      <c r="CY77">
        <v>-2000000000</v>
      </c>
      <c r="CZ77">
        <v>-2000000000</v>
      </c>
      <c r="DA77">
        <v>-2000000000</v>
      </c>
      <c r="DE77">
        <v>-2000000000</v>
      </c>
      <c r="DF77">
        <v>-2000000000</v>
      </c>
      <c r="DG77">
        <v>-2000000000</v>
      </c>
      <c r="DH77">
        <v>-2000000000</v>
      </c>
      <c r="DI77">
        <v>-2000000000</v>
      </c>
      <c r="DJ77">
        <v>-2000000000</v>
      </c>
      <c r="DL77">
        <v>-2000000000</v>
      </c>
      <c r="DM77">
        <v>0</v>
      </c>
      <c r="DO77">
        <v>-2000000000</v>
      </c>
      <c r="DP77">
        <v>-2000000000</v>
      </c>
      <c r="DQ77">
        <v>-2000000000</v>
      </c>
      <c r="DR77">
        <v>-2000000000</v>
      </c>
      <c r="DS77">
        <v>-2000000000</v>
      </c>
      <c r="DT77">
        <v>-2000000000</v>
      </c>
      <c r="DU77">
        <v>-2000000000</v>
      </c>
      <c r="DV77">
        <v>-2000000000</v>
      </c>
      <c r="DW77">
        <v>-2000000000</v>
      </c>
      <c r="DX77">
        <v>-2000000000</v>
      </c>
      <c r="DZ77">
        <v>-2000000000</v>
      </c>
      <c r="ES77">
        <v>-2000000000</v>
      </c>
    </row>
    <row r="78" spans="1:149">
      <c r="A78" t="s">
        <v>461</v>
      </c>
      <c r="B78" s="2" t="str">
        <f t="shared" si="1"/>
        <v>NE0825</v>
      </c>
      <c r="C78">
        <v>0</v>
      </c>
      <c r="F78">
        <v>10</v>
      </c>
      <c r="G78" t="b">
        <v>1</v>
      </c>
      <c r="H78" t="b">
        <v>0</v>
      </c>
      <c r="I78">
        <v>300</v>
      </c>
      <c r="J78">
        <v>300</v>
      </c>
      <c r="K78" t="b">
        <v>1</v>
      </c>
      <c r="L78">
        <v>0</v>
      </c>
      <c r="M78">
        <v>1</v>
      </c>
      <c r="N78">
        <v>0</v>
      </c>
      <c r="P78">
        <v>24</v>
      </c>
      <c r="Q78" t="b">
        <v>0</v>
      </c>
      <c r="R78">
        <v>10825</v>
      </c>
      <c r="S78">
        <v>330</v>
      </c>
      <c r="T78">
        <v>110</v>
      </c>
      <c r="U78">
        <v>3</v>
      </c>
      <c r="W78" t="b">
        <v>0</v>
      </c>
      <c r="X78">
        <v>40</v>
      </c>
      <c r="Y78" t="b">
        <v>1</v>
      </c>
      <c r="AB78">
        <v>0</v>
      </c>
      <c r="AC78">
        <v>90</v>
      </c>
      <c r="AD78">
        <v>90</v>
      </c>
      <c r="AE78">
        <v>90</v>
      </c>
      <c r="AF78">
        <v>90</v>
      </c>
      <c r="AG78">
        <v>90</v>
      </c>
      <c r="AH78">
        <v>255</v>
      </c>
      <c r="AI78" t="b">
        <v>0</v>
      </c>
      <c r="AJ78" t="b">
        <v>1</v>
      </c>
      <c r="AK78" t="b">
        <v>0</v>
      </c>
      <c r="AL78">
        <v>1</v>
      </c>
      <c r="AM78" t="b">
        <v>1</v>
      </c>
      <c r="AN78">
        <v>1</v>
      </c>
      <c r="AP78" t="b">
        <v>0</v>
      </c>
      <c r="AQ78" t="b">
        <v>0</v>
      </c>
      <c r="AR78">
        <v>1</v>
      </c>
      <c r="AS78">
        <v>200</v>
      </c>
      <c r="AV78">
        <v>1</v>
      </c>
      <c r="AW78">
        <v>2</v>
      </c>
      <c r="AX78" t="b">
        <v>1</v>
      </c>
      <c r="AY78">
        <v>14</v>
      </c>
      <c r="AZ78">
        <v>0</v>
      </c>
      <c r="BA78">
        <v>0</v>
      </c>
      <c r="BB78" t="b">
        <v>0</v>
      </c>
      <c r="BC78">
        <v>30</v>
      </c>
      <c r="BD78" t="s">
        <v>462</v>
      </c>
      <c r="BF78">
        <v>60</v>
      </c>
      <c r="BG78">
        <v>60</v>
      </c>
      <c r="BJ78">
        <v>-1</v>
      </c>
      <c r="BK78" t="b">
        <v>0</v>
      </c>
      <c r="BL78" t="b">
        <v>0</v>
      </c>
      <c r="BM78">
        <v>100</v>
      </c>
      <c r="BN78">
        <v>100</v>
      </c>
      <c r="BQ78">
        <v>50</v>
      </c>
      <c r="BR78">
        <v>9</v>
      </c>
      <c r="BS78">
        <v>100</v>
      </c>
      <c r="BT78">
        <v>15</v>
      </c>
      <c r="BU78">
        <v>5</v>
      </c>
      <c r="BV78">
        <v>5</v>
      </c>
      <c r="BX78">
        <v>3</v>
      </c>
      <c r="BY78">
        <v>0</v>
      </c>
      <c r="BZ78" t="b">
        <v>1</v>
      </c>
      <c r="CA78" t="s">
        <v>463</v>
      </c>
      <c r="CC78" t="b">
        <v>0</v>
      </c>
      <c r="CE78" t="s">
        <v>464</v>
      </c>
      <c r="CK78">
        <v>14</v>
      </c>
      <c r="CL78">
        <v>0</v>
      </c>
      <c r="CM78" t="b">
        <v>1</v>
      </c>
      <c r="CN78">
        <v>1440</v>
      </c>
      <c r="CO78">
        <v>30</v>
      </c>
      <c r="CP78" t="b">
        <v>1</v>
      </c>
      <c r="CS78">
        <v>-2000000000</v>
      </c>
      <c r="CT78">
        <v>-2000000000</v>
      </c>
      <c r="CU78">
        <v>-2000000000</v>
      </c>
      <c r="CV78">
        <v>-2000000000</v>
      </c>
      <c r="CX78">
        <v>-2000000000</v>
      </c>
      <c r="CY78">
        <v>-2000000000</v>
      </c>
      <c r="CZ78">
        <v>-2000000000</v>
      </c>
      <c r="DA78">
        <v>-2000000000</v>
      </c>
      <c r="DE78">
        <v>-2000000000</v>
      </c>
      <c r="DF78">
        <v>-2000000000</v>
      </c>
      <c r="DG78">
        <v>-2000000000</v>
      </c>
      <c r="DH78">
        <v>-2000000000</v>
      </c>
      <c r="DI78">
        <v>-2000000000</v>
      </c>
      <c r="DJ78">
        <v>-2000000000</v>
      </c>
      <c r="DL78">
        <v>-2000000000</v>
      </c>
      <c r="DM78">
        <v>1</v>
      </c>
      <c r="DO78">
        <v>-2000000000</v>
      </c>
      <c r="DP78">
        <v>-2000000000</v>
      </c>
      <c r="DQ78">
        <v>-2000000000</v>
      </c>
      <c r="DR78">
        <v>-2000000000</v>
      </c>
      <c r="DS78">
        <v>-2000000000</v>
      </c>
      <c r="DT78">
        <v>-2000000000</v>
      </c>
      <c r="DU78">
        <v>-2000000000</v>
      </c>
      <c r="DV78">
        <v>-2000000000</v>
      </c>
      <c r="DW78">
        <v>-2000000000</v>
      </c>
      <c r="DX78">
        <v>-2000000000</v>
      </c>
      <c r="DZ78">
        <v>-2000000000</v>
      </c>
      <c r="ES78">
        <v>-2000000000</v>
      </c>
    </row>
    <row r="79" spans="1:149">
      <c r="A79" t="s">
        <v>465</v>
      </c>
      <c r="B79" s="2" t="str">
        <f t="shared" si="1"/>
        <v>NE0835</v>
      </c>
      <c r="C79">
        <v>0</v>
      </c>
      <c r="F79">
        <v>10</v>
      </c>
      <c r="G79" t="b">
        <v>1</v>
      </c>
      <c r="H79" t="b">
        <v>0</v>
      </c>
      <c r="I79">
        <v>300</v>
      </c>
      <c r="J79">
        <v>300</v>
      </c>
      <c r="K79" t="b">
        <v>1</v>
      </c>
      <c r="L79">
        <v>0</v>
      </c>
      <c r="M79">
        <v>1</v>
      </c>
      <c r="N79">
        <v>0</v>
      </c>
      <c r="P79">
        <v>24</v>
      </c>
      <c r="Q79" t="b">
        <v>0</v>
      </c>
      <c r="R79">
        <v>10835</v>
      </c>
      <c r="S79">
        <v>330</v>
      </c>
      <c r="T79">
        <v>110</v>
      </c>
      <c r="U79">
        <v>3</v>
      </c>
      <c r="W79" t="b">
        <v>0</v>
      </c>
      <c r="X79">
        <v>40</v>
      </c>
      <c r="Y79" t="b">
        <v>1</v>
      </c>
      <c r="AB79">
        <v>0</v>
      </c>
      <c r="AC79">
        <v>90</v>
      </c>
      <c r="AD79">
        <v>90</v>
      </c>
      <c r="AE79">
        <v>90</v>
      </c>
      <c r="AF79">
        <v>90</v>
      </c>
      <c r="AG79">
        <v>90</v>
      </c>
      <c r="AH79">
        <v>255</v>
      </c>
      <c r="AI79" t="b">
        <v>0</v>
      </c>
      <c r="AJ79" t="b">
        <v>1</v>
      </c>
      <c r="AK79" t="b">
        <v>0</v>
      </c>
      <c r="AL79">
        <v>1</v>
      </c>
      <c r="AM79" t="b">
        <v>1</v>
      </c>
      <c r="AN79">
        <v>1</v>
      </c>
      <c r="AP79" t="b">
        <v>0</v>
      </c>
      <c r="AQ79" t="b">
        <v>0</v>
      </c>
      <c r="AR79">
        <v>1</v>
      </c>
      <c r="AS79">
        <v>200</v>
      </c>
      <c r="AV79">
        <v>1</v>
      </c>
      <c r="AW79">
        <v>2</v>
      </c>
      <c r="AX79" t="b">
        <v>1</v>
      </c>
      <c r="AY79">
        <v>14</v>
      </c>
      <c r="AZ79">
        <v>0</v>
      </c>
      <c r="BA79">
        <v>0</v>
      </c>
      <c r="BB79" t="b">
        <v>0</v>
      </c>
      <c r="BC79">
        <v>30</v>
      </c>
      <c r="BD79" t="s">
        <v>466</v>
      </c>
      <c r="BF79">
        <v>60</v>
      </c>
      <c r="BG79">
        <v>60</v>
      </c>
      <c r="BJ79">
        <v>-1</v>
      </c>
      <c r="BK79" t="b">
        <v>0</v>
      </c>
      <c r="BL79" t="b">
        <v>0</v>
      </c>
      <c r="BM79">
        <v>100</v>
      </c>
      <c r="BN79">
        <v>100</v>
      </c>
      <c r="BQ79">
        <v>50</v>
      </c>
      <c r="BR79">
        <v>9</v>
      </c>
      <c r="BS79">
        <v>100</v>
      </c>
      <c r="BT79">
        <v>15</v>
      </c>
      <c r="BU79">
        <v>5</v>
      </c>
      <c r="BV79">
        <v>5</v>
      </c>
      <c r="BX79">
        <v>3</v>
      </c>
      <c r="BY79">
        <v>0</v>
      </c>
      <c r="BZ79" t="b">
        <v>1</v>
      </c>
      <c r="CA79" t="s">
        <v>467</v>
      </c>
      <c r="CC79" t="b">
        <v>0</v>
      </c>
      <c r="CE79" t="s">
        <v>468</v>
      </c>
      <c r="CK79">
        <v>14</v>
      </c>
      <c r="CL79">
        <v>0</v>
      </c>
      <c r="CM79" t="b">
        <v>1</v>
      </c>
      <c r="CN79">
        <v>1440</v>
      </c>
      <c r="CO79">
        <v>30</v>
      </c>
      <c r="CP79" t="b">
        <v>1</v>
      </c>
      <c r="CS79">
        <v>-2000000000</v>
      </c>
      <c r="CT79">
        <v>-2000000000</v>
      </c>
      <c r="CU79">
        <v>-2000000000</v>
      </c>
      <c r="CV79">
        <v>-2000000000</v>
      </c>
      <c r="CX79">
        <v>-2000000000</v>
      </c>
      <c r="CY79">
        <v>-2000000000</v>
      </c>
      <c r="CZ79">
        <v>-2000000000</v>
      </c>
      <c r="DA79">
        <v>-2000000000</v>
      </c>
      <c r="DE79">
        <v>-2000000000</v>
      </c>
      <c r="DF79">
        <v>-2000000000</v>
      </c>
      <c r="DG79">
        <v>-2000000000</v>
      </c>
      <c r="DH79">
        <v>-2000000000</v>
      </c>
      <c r="DI79">
        <v>-2000000000</v>
      </c>
      <c r="DJ79">
        <v>-2000000000</v>
      </c>
      <c r="DL79">
        <v>-2000000000</v>
      </c>
      <c r="DM79">
        <v>1</v>
      </c>
      <c r="DO79">
        <v>-2000000000</v>
      </c>
      <c r="DP79">
        <v>-2000000000</v>
      </c>
      <c r="DQ79">
        <v>-2000000000</v>
      </c>
      <c r="DR79">
        <v>-2000000000</v>
      </c>
      <c r="DS79">
        <v>-2000000000</v>
      </c>
      <c r="DT79">
        <v>-2000000000</v>
      </c>
      <c r="DU79">
        <v>-2000000000</v>
      </c>
      <c r="DV79">
        <v>-2000000000</v>
      </c>
      <c r="DW79">
        <v>-2000000000</v>
      </c>
      <c r="DX79">
        <v>-2000000000</v>
      </c>
      <c r="DZ79">
        <v>-2000000000</v>
      </c>
      <c r="ES79">
        <v>-2000000000</v>
      </c>
    </row>
    <row r="80" spans="1:149">
      <c r="A80" t="s">
        <v>469</v>
      </c>
      <c r="B80" s="2" t="str">
        <f t="shared" si="1"/>
        <v>NE0845</v>
      </c>
      <c r="C80">
        <v>0</v>
      </c>
      <c r="F80">
        <v>10</v>
      </c>
      <c r="G80" t="b">
        <v>0</v>
      </c>
      <c r="H80" t="b">
        <v>0</v>
      </c>
      <c r="I80">
        <v>300</v>
      </c>
      <c r="J80">
        <v>300</v>
      </c>
      <c r="K80" t="b">
        <v>1</v>
      </c>
      <c r="L80">
        <v>0</v>
      </c>
      <c r="M80">
        <v>1</v>
      </c>
      <c r="N80">
        <v>0</v>
      </c>
      <c r="P80">
        <v>24</v>
      </c>
      <c r="Q80" t="b">
        <v>0</v>
      </c>
      <c r="R80">
        <v>10845</v>
      </c>
      <c r="S80">
        <v>330</v>
      </c>
      <c r="T80">
        <v>110</v>
      </c>
      <c r="U80">
        <v>3</v>
      </c>
      <c r="W80" t="b">
        <v>0</v>
      </c>
      <c r="X80">
        <v>40</v>
      </c>
      <c r="Y80" t="b">
        <v>1</v>
      </c>
      <c r="AB80">
        <v>0</v>
      </c>
      <c r="AC80">
        <v>90</v>
      </c>
      <c r="AD80">
        <v>90</v>
      </c>
      <c r="AE80">
        <v>90</v>
      </c>
      <c r="AF80">
        <v>90</v>
      </c>
      <c r="AG80">
        <v>90</v>
      </c>
      <c r="AH80">
        <v>255</v>
      </c>
      <c r="AI80" t="b">
        <v>0</v>
      </c>
      <c r="AJ80" t="b">
        <v>1</v>
      </c>
      <c r="AK80" t="b">
        <v>0</v>
      </c>
      <c r="AL80">
        <v>1</v>
      </c>
      <c r="AM80" t="b">
        <v>1</v>
      </c>
      <c r="AN80">
        <v>1</v>
      </c>
      <c r="AP80" t="b">
        <v>0</v>
      </c>
      <c r="AQ80" t="b">
        <v>0</v>
      </c>
      <c r="AR80">
        <v>1</v>
      </c>
      <c r="AS80">
        <v>200</v>
      </c>
      <c r="AV80">
        <v>1</v>
      </c>
      <c r="AW80">
        <v>2</v>
      </c>
      <c r="AX80" t="b">
        <v>1</v>
      </c>
      <c r="AY80">
        <v>14</v>
      </c>
      <c r="AZ80">
        <v>0</v>
      </c>
      <c r="BA80">
        <v>0</v>
      </c>
      <c r="BB80" t="b">
        <v>0</v>
      </c>
      <c r="BC80">
        <v>30</v>
      </c>
      <c r="BD80" t="s">
        <v>470</v>
      </c>
      <c r="BF80">
        <v>60</v>
      </c>
      <c r="BG80">
        <v>60</v>
      </c>
      <c r="BJ80">
        <v>-1</v>
      </c>
      <c r="BK80" t="b">
        <v>0</v>
      </c>
      <c r="BL80" t="b">
        <v>0</v>
      </c>
      <c r="BM80">
        <v>100</v>
      </c>
      <c r="BN80">
        <v>100</v>
      </c>
      <c r="BQ80">
        <v>50</v>
      </c>
      <c r="BR80">
        <v>9</v>
      </c>
      <c r="BS80">
        <v>100</v>
      </c>
      <c r="BT80">
        <v>15</v>
      </c>
      <c r="BU80">
        <v>5</v>
      </c>
      <c r="BV80">
        <v>5</v>
      </c>
      <c r="BX80">
        <v>3</v>
      </c>
      <c r="BY80">
        <v>0</v>
      </c>
      <c r="BZ80" t="b">
        <v>1</v>
      </c>
      <c r="CA80" t="s">
        <v>471</v>
      </c>
      <c r="CC80" t="b">
        <v>0</v>
      </c>
      <c r="CE80" t="s">
        <v>472</v>
      </c>
      <c r="CK80">
        <v>14</v>
      </c>
      <c r="CL80">
        <v>0</v>
      </c>
      <c r="CM80" t="b">
        <v>1</v>
      </c>
      <c r="CN80">
        <v>1440</v>
      </c>
      <c r="CO80">
        <v>30</v>
      </c>
      <c r="CP80" t="b">
        <v>1</v>
      </c>
      <c r="CS80">
        <v>-2000000000</v>
      </c>
      <c r="CT80">
        <v>-2000000000</v>
      </c>
      <c r="CU80">
        <v>-2000000000</v>
      </c>
      <c r="CV80">
        <v>-2000000000</v>
      </c>
      <c r="CX80">
        <v>-2000000000</v>
      </c>
      <c r="CY80">
        <v>-2000000000</v>
      </c>
      <c r="CZ80">
        <v>-2000000000</v>
      </c>
      <c r="DA80">
        <v>-2000000000</v>
      </c>
      <c r="DE80">
        <v>-2000000000</v>
      </c>
      <c r="DF80">
        <v>-2000000000</v>
      </c>
      <c r="DG80">
        <v>-2000000000</v>
      </c>
      <c r="DH80">
        <v>-2000000000</v>
      </c>
      <c r="DI80">
        <v>-2000000000</v>
      </c>
      <c r="DJ80">
        <v>-2000000000</v>
      </c>
      <c r="DL80">
        <v>-2000000000</v>
      </c>
      <c r="DM80">
        <v>0</v>
      </c>
      <c r="DO80">
        <v>-2000000000</v>
      </c>
      <c r="DP80">
        <v>-2000000000</v>
      </c>
      <c r="DQ80">
        <v>-2000000000</v>
      </c>
      <c r="DR80">
        <v>-2000000000</v>
      </c>
      <c r="DS80">
        <v>-2000000000</v>
      </c>
      <c r="DT80">
        <v>-2000000000</v>
      </c>
      <c r="DU80">
        <v>-2000000000</v>
      </c>
      <c r="DV80">
        <v>-2000000000</v>
      </c>
      <c r="DW80">
        <v>-2000000000</v>
      </c>
      <c r="DX80">
        <v>-2000000000</v>
      </c>
      <c r="DZ80">
        <v>-2000000000</v>
      </c>
      <c r="ES80">
        <v>-2000000000</v>
      </c>
    </row>
    <row r="81" spans="1:149">
      <c r="A81" t="s">
        <v>473</v>
      </c>
      <c r="B81" s="2" t="str">
        <f t="shared" si="1"/>
        <v>NE0855</v>
      </c>
      <c r="C81">
        <v>0</v>
      </c>
      <c r="F81">
        <v>10</v>
      </c>
      <c r="G81" t="b">
        <v>1</v>
      </c>
      <c r="H81" t="b">
        <v>0</v>
      </c>
      <c r="I81">
        <v>300</v>
      </c>
      <c r="J81">
        <v>300</v>
      </c>
      <c r="K81" t="b">
        <v>1</v>
      </c>
      <c r="L81">
        <v>0</v>
      </c>
      <c r="M81">
        <v>1</v>
      </c>
      <c r="N81">
        <v>0</v>
      </c>
      <c r="P81">
        <v>24</v>
      </c>
      <c r="Q81" t="b">
        <v>0</v>
      </c>
      <c r="R81">
        <v>10855</v>
      </c>
      <c r="S81">
        <v>330</v>
      </c>
      <c r="T81">
        <v>110</v>
      </c>
      <c r="U81">
        <v>3</v>
      </c>
      <c r="W81" t="b">
        <v>0</v>
      </c>
      <c r="X81">
        <v>40</v>
      </c>
      <c r="Y81" t="b">
        <v>1</v>
      </c>
      <c r="AB81">
        <v>0</v>
      </c>
      <c r="AC81">
        <v>90</v>
      </c>
      <c r="AD81">
        <v>90</v>
      </c>
      <c r="AE81">
        <v>90</v>
      </c>
      <c r="AF81">
        <v>90</v>
      </c>
      <c r="AG81">
        <v>90</v>
      </c>
      <c r="AH81">
        <v>255</v>
      </c>
      <c r="AI81" t="b">
        <v>0</v>
      </c>
      <c r="AJ81" t="b">
        <v>1</v>
      </c>
      <c r="AK81" t="b">
        <v>0</v>
      </c>
      <c r="AL81">
        <v>1</v>
      </c>
      <c r="AM81" t="b">
        <v>1</v>
      </c>
      <c r="AN81">
        <v>1</v>
      </c>
      <c r="AP81" t="b">
        <v>0</v>
      </c>
      <c r="AQ81" t="b">
        <v>0</v>
      </c>
      <c r="AR81">
        <v>1</v>
      </c>
      <c r="AS81">
        <v>200</v>
      </c>
      <c r="AV81">
        <v>1</v>
      </c>
      <c r="AW81">
        <v>2</v>
      </c>
      <c r="AX81" t="b">
        <v>1</v>
      </c>
      <c r="AY81">
        <v>14</v>
      </c>
      <c r="AZ81">
        <v>0</v>
      </c>
      <c r="BA81">
        <v>0</v>
      </c>
      <c r="BB81" t="b">
        <v>0</v>
      </c>
      <c r="BC81">
        <v>30</v>
      </c>
      <c r="BD81" t="s">
        <v>474</v>
      </c>
      <c r="BF81">
        <v>60</v>
      </c>
      <c r="BG81">
        <v>60</v>
      </c>
      <c r="BJ81">
        <v>-1</v>
      </c>
      <c r="BK81" t="b">
        <v>0</v>
      </c>
      <c r="BL81" t="b">
        <v>0</v>
      </c>
      <c r="BM81">
        <v>100</v>
      </c>
      <c r="BN81">
        <v>100</v>
      </c>
      <c r="BQ81">
        <v>50</v>
      </c>
      <c r="BR81">
        <v>9</v>
      </c>
      <c r="BS81">
        <v>100</v>
      </c>
      <c r="BT81">
        <v>15</v>
      </c>
      <c r="BU81">
        <v>5</v>
      </c>
      <c r="BV81">
        <v>5</v>
      </c>
      <c r="BX81">
        <v>3</v>
      </c>
      <c r="BY81">
        <v>0</v>
      </c>
      <c r="BZ81" t="b">
        <v>1</v>
      </c>
      <c r="CA81" t="s">
        <v>475</v>
      </c>
      <c r="CC81" t="b">
        <v>0</v>
      </c>
      <c r="CE81" t="s">
        <v>476</v>
      </c>
      <c r="CK81">
        <v>14</v>
      </c>
      <c r="CL81">
        <v>0</v>
      </c>
      <c r="CM81" t="b">
        <v>1</v>
      </c>
      <c r="CN81">
        <v>1440</v>
      </c>
      <c r="CO81">
        <v>30</v>
      </c>
      <c r="CP81" t="b">
        <v>1</v>
      </c>
      <c r="CS81">
        <v>-2000000000</v>
      </c>
      <c r="CT81">
        <v>-2000000000</v>
      </c>
      <c r="CU81">
        <v>-2000000000</v>
      </c>
      <c r="CV81">
        <v>-2000000000</v>
      </c>
      <c r="CX81">
        <v>-2000000000</v>
      </c>
      <c r="CY81">
        <v>-2000000000</v>
      </c>
      <c r="CZ81">
        <v>-2000000000</v>
      </c>
      <c r="DA81">
        <v>-2000000000</v>
      </c>
      <c r="DE81">
        <v>-2000000000</v>
      </c>
      <c r="DF81">
        <v>-2000000000</v>
      </c>
      <c r="DG81">
        <v>-2000000000</v>
      </c>
      <c r="DH81">
        <v>-2000000000</v>
      </c>
      <c r="DI81">
        <v>-2000000000</v>
      </c>
      <c r="DJ81">
        <v>-2000000000</v>
      </c>
      <c r="DL81">
        <v>-2000000000</v>
      </c>
      <c r="DM81">
        <v>1</v>
      </c>
      <c r="DO81">
        <v>-2000000000</v>
      </c>
      <c r="DP81">
        <v>-2000000000</v>
      </c>
      <c r="DQ81">
        <v>-2000000000</v>
      </c>
      <c r="DR81">
        <v>-2000000000</v>
      </c>
      <c r="DS81">
        <v>-2000000000</v>
      </c>
      <c r="DT81">
        <v>-2000000000</v>
      </c>
      <c r="DU81">
        <v>-2000000000</v>
      </c>
      <c r="DV81">
        <v>-2000000000</v>
      </c>
      <c r="DW81">
        <v>-2000000000</v>
      </c>
      <c r="DX81">
        <v>-2000000000</v>
      </c>
      <c r="DZ81">
        <v>-2000000000</v>
      </c>
      <c r="ES81">
        <v>-2000000000</v>
      </c>
    </row>
    <row r="82" spans="1:149">
      <c r="A82" t="s">
        <v>477</v>
      </c>
      <c r="B82" s="2" t="str">
        <f t="shared" si="1"/>
        <v>NE0865</v>
      </c>
      <c r="C82">
        <v>0</v>
      </c>
      <c r="F82">
        <v>10</v>
      </c>
      <c r="G82" t="b">
        <v>1</v>
      </c>
      <c r="H82" t="b">
        <v>0</v>
      </c>
      <c r="I82">
        <v>300</v>
      </c>
      <c r="J82">
        <v>300</v>
      </c>
      <c r="K82" t="b">
        <v>1</v>
      </c>
      <c r="L82">
        <v>0</v>
      </c>
      <c r="M82">
        <v>1</v>
      </c>
      <c r="N82">
        <v>0</v>
      </c>
      <c r="P82">
        <v>24</v>
      </c>
      <c r="Q82" t="b">
        <v>0</v>
      </c>
      <c r="R82">
        <v>10865</v>
      </c>
      <c r="S82">
        <v>330</v>
      </c>
      <c r="T82">
        <v>110</v>
      </c>
      <c r="U82">
        <v>3</v>
      </c>
      <c r="W82" t="b">
        <v>0</v>
      </c>
      <c r="X82">
        <v>40</v>
      </c>
      <c r="Y82" t="b">
        <v>1</v>
      </c>
      <c r="AB82">
        <v>0</v>
      </c>
      <c r="AC82">
        <v>90</v>
      </c>
      <c r="AD82">
        <v>90</v>
      </c>
      <c r="AE82">
        <v>90</v>
      </c>
      <c r="AF82">
        <v>90</v>
      </c>
      <c r="AG82">
        <v>90</v>
      </c>
      <c r="AH82">
        <v>255</v>
      </c>
      <c r="AI82" t="b">
        <v>0</v>
      </c>
      <c r="AJ82" t="b">
        <v>1</v>
      </c>
      <c r="AK82" t="b">
        <v>0</v>
      </c>
      <c r="AL82">
        <v>1</v>
      </c>
      <c r="AM82" t="b">
        <v>1</v>
      </c>
      <c r="AN82">
        <v>1</v>
      </c>
      <c r="AP82" t="b">
        <v>0</v>
      </c>
      <c r="AQ82" t="b">
        <v>0</v>
      </c>
      <c r="AR82">
        <v>1</v>
      </c>
      <c r="AS82">
        <v>200</v>
      </c>
      <c r="AV82">
        <v>1</v>
      </c>
      <c r="AW82">
        <v>2</v>
      </c>
      <c r="AX82" t="b">
        <v>1</v>
      </c>
      <c r="AY82">
        <v>14</v>
      </c>
      <c r="AZ82">
        <v>0</v>
      </c>
      <c r="BA82">
        <v>0</v>
      </c>
      <c r="BB82" t="b">
        <v>0</v>
      </c>
      <c r="BC82">
        <v>30</v>
      </c>
      <c r="BD82" t="s">
        <v>478</v>
      </c>
      <c r="BF82">
        <v>60</v>
      </c>
      <c r="BG82">
        <v>60</v>
      </c>
      <c r="BJ82">
        <v>-1</v>
      </c>
      <c r="BK82" t="b">
        <v>0</v>
      </c>
      <c r="BL82" t="b">
        <v>0</v>
      </c>
      <c r="BM82">
        <v>100</v>
      </c>
      <c r="BN82">
        <v>100</v>
      </c>
      <c r="BQ82">
        <v>50</v>
      </c>
      <c r="BR82">
        <v>9</v>
      </c>
      <c r="BS82">
        <v>100</v>
      </c>
      <c r="BT82">
        <v>15</v>
      </c>
      <c r="BU82">
        <v>5</v>
      </c>
      <c r="BV82">
        <v>5</v>
      </c>
      <c r="BX82">
        <v>3</v>
      </c>
      <c r="BY82">
        <v>0</v>
      </c>
      <c r="BZ82" t="b">
        <v>1</v>
      </c>
      <c r="CA82" t="s">
        <v>479</v>
      </c>
      <c r="CC82" t="b">
        <v>0</v>
      </c>
      <c r="CE82" t="s">
        <v>480</v>
      </c>
      <c r="CK82">
        <v>14</v>
      </c>
      <c r="CL82">
        <v>0</v>
      </c>
      <c r="CM82" t="b">
        <v>1</v>
      </c>
      <c r="CN82">
        <v>1440</v>
      </c>
      <c r="CO82">
        <v>30</v>
      </c>
      <c r="CP82" t="b">
        <v>1</v>
      </c>
      <c r="CS82">
        <v>-2000000000</v>
      </c>
      <c r="CT82">
        <v>-2000000000</v>
      </c>
      <c r="CU82">
        <v>-2000000000</v>
      </c>
      <c r="CV82">
        <v>-2000000000</v>
      </c>
      <c r="CX82">
        <v>-2000000000</v>
      </c>
      <c r="CY82">
        <v>-2000000000</v>
      </c>
      <c r="CZ82">
        <v>-2000000000</v>
      </c>
      <c r="DA82">
        <v>-2000000000</v>
      </c>
      <c r="DE82">
        <v>-2000000000</v>
      </c>
      <c r="DF82">
        <v>-2000000000</v>
      </c>
      <c r="DG82">
        <v>-2000000000</v>
      </c>
      <c r="DH82">
        <v>-2000000000</v>
      </c>
      <c r="DI82">
        <v>-2000000000</v>
      </c>
      <c r="DJ82">
        <v>-2000000000</v>
      </c>
      <c r="DL82">
        <v>-2000000000</v>
      </c>
      <c r="DM82">
        <v>1</v>
      </c>
      <c r="DO82">
        <v>-2000000000</v>
      </c>
      <c r="DP82">
        <v>-2000000000</v>
      </c>
      <c r="DQ82">
        <v>-2000000000</v>
      </c>
      <c r="DR82">
        <v>-2000000000</v>
      </c>
      <c r="DS82">
        <v>-2000000000</v>
      </c>
      <c r="DT82">
        <v>-2000000000</v>
      </c>
      <c r="DU82">
        <v>-2000000000</v>
      </c>
      <c r="DV82">
        <v>-2000000000</v>
      </c>
      <c r="DW82">
        <v>-2000000000</v>
      </c>
      <c r="DX82">
        <v>-2000000000</v>
      </c>
      <c r="DZ82">
        <v>-2000000000</v>
      </c>
      <c r="ES82">
        <v>-2000000000</v>
      </c>
    </row>
    <row r="83" spans="1:149">
      <c r="A83" t="s">
        <v>481</v>
      </c>
      <c r="B83" s="2" t="str">
        <f t="shared" si="1"/>
        <v>NE0875</v>
      </c>
      <c r="C83">
        <v>0</v>
      </c>
      <c r="D83">
        <v>0</v>
      </c>
      <c r="F83">
        <v>10</v>
      </c>
      <c r="G83" t="b">
        <v>1</v>
      </c>
      <c r="H83" t="b">
        <v>0</v>
      </c>
      <c r="I83">
        <v>300</v>
      </c>
      <c r="J83">
        <v>300</v>
      </c>
      <c r="K83" t="b">
        <v>1</v>
      </c>
      <c r="L83">
        <v>0</v>
      </c>
      <c r="M83">
        <v>1</v>
      </c>
      <c r="N83">
        <v>0</v>
      </c>
      <c r="P83">
        <v>24</v>
      </c>
      <c r="Q83" t="b">
        <v>0</v>
      </c>
      <c r="R83">
        <v>10875</v>
      </c>
      <c r="S83">
        <v>330</v>
      </c>
      <c r="T83">
        <v>110</v>
      </c>
      <c r="U83">
        <v>3</v>
      </c>
      <c r="W83" t="b">
        <v>0</v>
      </c>
      <c r="X83">
        <v>40</v>
      </c>
      <c r="Y83" t="b">
        <v>1</v>
      </c>
      <c r="Z83">
        <v>14</v>
      </c>
      <c r="AB83">
        <v>0</v>
      </c>
      <c r="AC83">
        <v>90</v>
      </c>
      <c r="AD83">
        <v>90</v>
      </c>
      <c r="AE83">
        <v>90</v>
      </c>
      <c r="AF83">
        <v>90</v>
      </c>
      <c r="AG83">
        <v>90</v>
      </c>
      <c r="AH83">
        <v>255</v>
      </c>
      <c r="AI83" t="b">
        <v>0</v>
      </c>
      <c r="AJ83" t="b">
        <v>1</v>
      </c>
      <c r="AK83" t="b">
        <v>0</v>
      </c>
      <c r="AL83">
        <v>1</v>
      </c>
      <c r="AM83" t="b">
        <v>1</v>
      </c>
      <c r="AN83">
        <v>1</v>
      </c>
      <c r="AP83" t="b">
        <v>0</v>
      </c>
      <c r="AQ83" t="b">
        <v>0</v>
      </c>
      <c r="AR83">
        <v>1</v>
      </c>
      <c r="AS83">
        <v>200</v>
      </c>
      <c r="AT83" t="s">
        <v>246</v>
      </c>
      <c r="AV83">
        <v>1</v>
      </c>
      <c r="AW83">
        <v>2</v>
      </c>
      <c r="AX83" t="b">
        <v>1</v>
      </c>
      <c r="AY83">
        <v>14</v>
      </c>
      <c r="AZ83">
        <v>0</v>
      </c>
      <c r="BA83">
        <v>0</v>
      </c>
      <c r="BB83" t="b">
        <v>0</v>
      </c>
      <c r="BC83">
        <v>30</v>
      </c>
      <c r="BD83" t="s">
        <v>482</v>
      </c>
      <c r="BF83">
        <v>60</v>
      </c>
      <c r="BG83">
        <v>60</v>
      </c>
      <c r="BJ83">
        <v>-1</v>
      </c>
      <c r="BK83" t="b">
        <v>0</v>
      </c>
      <c r="BL83" t="b">
        <v>0</v>
      </c>
      <c r="BM83">
        <v>100</v>
      </c>
      <c r="BN83">
        <v>100</v>
      </c>
      <c r="BO83">
        <v>10</v>
      </c>
      <c r="BP83">
        <v>30</v>
      </c>
      <c r="BQ83">
        <v>50</v>
      </c>
      <c r="BR83">
        <v>9</v>
      </c>
      <c r="BS83">
        <v>100</v>
      </c>
      <c r="BT83">
        <v>15</v>
      </c>
      <c r="BU83">
        <v>5</v>
      </c>
      <c r="BV83">
        <v>5</v>
      </c>
      <c r="BX83">
        <v>3</v>
      </c>
      <c r="BY83">
        <v>0</v>
      </c>
      <c r="BZ83" t="b">
        <v>1</v>
      </c>
      <c r="CA83" t="s">
        <v>483</v>
      </c>
      <c r="CC83" t="b">
        <v>0</v>
      </c>
      <c r="CD83" t="b">
        <v>0</v>
      </c>
      <c r="CK83">
        <v>14</v>
      </c>
      <c r="CL83">
        <v>0</v>
      </c>
      <c r="CM83" t="b">
        <v>1</v>
      </c>
      <c r="CN83">
        <v>1440</v>
      </c>
      <c r="CO83">
        <v>30</v>
      </c>
      <c r="CP83" t="b">
        <v>1</v>
      </c>
      <c r="CS83">
        <v>-2000000000</v>
      </c>
      <c r="CT83">
        <v>-2000000000</v>
      </c>
      <c r="CU83">
        <v>-2000000000</v>
      </c>
      <c r="CV83">
        <v>-2000000000</v>
      </c>
      <c r="CY83">
        <v>-2000000000</v>
      </c>
      <c r="DA83">
        <v>-2000000000</v>
      </c>
      <c r="DE83">
        <v>-2000000000</v>
      </c>
      <c r="DF83">
        <v>-2000000000</v>
      </c>
      <c r="DG83">
        <v>-2000000000</v>
      </c>
      <c r="DH83">
        <v>-2000000000</v>
      </c>
      <c r="DI83">
        <v>-2000000000</v>
      </c>
      <c r="DJ83">
        <v>-2000000000</v>
      </c>
      <c r="DL83">
        <v>-2000000000</v>
      </c>
      <c r="DQ83">
        <v>-2000000000</v>
      </c>
      <c r="DR83">
        <v>-2000000000</v>
      </c>
      <c r="DS83">
        <v>-2000000000</v>
      </c>
      <c r="DT83">
        <v>-2000000000</v>
      </c>
      <c r="DU83">
        <v>-2000000000</v>
      </c>
      <c r="DV83">
        <v>-2000000000</v>
      </c>
      <c r="DX83">
        <v>-2000000000</v>
      </c>
      <c r="DZ83">
        <v>-2000000000</v>
      </c>
      <c r="EA83">
        <v>-2000000000</v>
      </c>
      <c r="EB83">
        <v>-2000000000</v>
      </c>
      <c r="EG83">
        <v>-2000000000</v>
      </c>
      <c r="EH83">
        <v>-2000000000</v>
      </c>
      <c r="EI83">
        <v>-2000000000</v>
      </c>
      <c r="EK83">
        <v>-2000000000</v>
      </c>
      <c r="EL83">
        <v>-2000000000</v>
      </c>
      <c r="EM83">
        <v>-2000000000</v>
      </c>
      <c r="EO83">
        <v>-2000000000</v>
      </c>
      <c r="ES83">
        <v>-2000000000</v>
      </c>
    </row>
    <row r="84" spans="1:149">
      <c r="A84" t="s">
        <v>484</v>
      </c>
      <c r="B84" s="2" t="str">
        <f t="shared" si="1"/>
        <v>NE0885</v>
      </c>
      <c r="C84">
        <v>0</v>
      </c>
      <c r="F84">
        <v>10</v>
      </c>
      <c r="G84" t="b">
        <v>1</v>
      </c>
      <c r="H84" t="b">
        <v>0</v>
      </c>
      <c r="I84">
        <v>300</v>
      </c>
      <c r="J84">
        <v>300</v>
      </c>
      <c r="K84" t="b">
        <v>1</v>
      </c>
      <c r="L84">
        <v>0</v>
      </c>
      <c r="M84">
        <v>1</v>
      </c>
      <c r="N84">
        <v>0</v>
      </c>
      <c r="P84">
        <v>24</v>
      </c>
      <c r="Q84" t="b">
        <v>0</v>
      </c>
      <c r="R84">
        <v>10885</v>
      </c>
      <c r="S84">
        <v>330</v>
      </c>
      <c r="T84">
        <v>110</v>
      </c>
      <c r="U84">
        <v>3</v>
      </c>
      <c r="W84" t="b">
        <v>0</v>
      </c>
      <c r="X84">
        <v>40</v>
      </c>
      <c r="Y84" t="b">
        <v>1</v>
      </c>
      <c r="AB84">
        <v>0</v>
      </c>
      <c r="AC84">
        <v>90</v>
      </c>
      <c r="AD84">
        <v>90</v>
      </c>
      <c r="AE84">
        <v>90</v>
      </c>
      <c r="AF84">
        <v>90</v>
      </c>
      <c r="AG84">
        <v>90</v>
      </c>
      <c r="AH84">
        <v>255</v>
      </c>
      <c r="AI84" t="b">
        <v>0</v>
      </c>
      <c r="AJ84" t="b">
        <v>1</v>
      </c>
      <c r="AK84" t="b">
        <v>0</v>
      </c>
      <c r="AL84">
        <v>1</v>
      </c>
      <c r="AM84" t="b">
        <v>1</v>
      </c>
      <c r="AN84">
        <v>1</v>
      </c>
      <c r="AP84" t="b">
        <v>0</v>
      </c>
      <c r="AQ84" t="b">
        <v>0</v>
      </c>
      <c r="AR84">
        <v>1</v>
      </c>
      <c r="AS84">
        <v>200</v>
      </c>
      <c r="AV84">
        <v>1</v>
      </c>
      <c r="AW84">
        <v>2</v>
      </c>
      <c r="AX84" t="b">
        <v>1</v>
      </c>
      <c r="AY84">
        <v>14</v>
      </c>
      <c r="AZ84">
        <v>0</v>
      </c>
      <c r="BA84">
        <v>0</v>
      </c>
      <c r="BB84" t="b">
        <v>0</v>
      </c>
      <c r="BC84">
        <v>30</v>
      </c>
      <c r="BD84" t="s">
        <v>485</v>
      </c>
      <c r="BF84">
        <v>60</v>
      </c>
      <c r="BG84">
        <v>60</v>
      </c>
      <c r="BJ84">
        <v>-1</v>
      </c>
      <c r="BK84" t="b">
        <v>0</v>
      </c>
      <c r="BL84" t="b">
        <v>0</v>
      </c>
      <c r="BM84">
        <v>100</v>
      </c>
      <c r="BN84">
        <v>100</v>
      </c>
      <c r="BQ84">
        <v>50</v>
      </c>
      <c r="BR84">
        <v>9</v>
      </c>
      <c r="BS84">
        <v>100</v>
      </c>
      <c r="BT84">
        <v>15</v>
      </c>
      <c r="BU84">
        <v>5</v>
      </c>
      <c r="BV84">
        <v>5</v>
      </c>
      <c r="BX84">
        <v>3</v>
      </c>
      <c r="BY84">
        <v>0</v>
      </c>
      <c r="BZ84" t="b">
        <v>1</v>
      </c>
      <c r="CA84" t="s">
        <v>486</v>
      </c>
      <c r="CC84" t="b">
        <v>0</v>
      </c>
      <c r="CE84" t="s">
        <v>487</v>
      </c>
      <c r="CK84">
        <v>14</v>
      </c>
      <c r="CL84">
        <v>0</v>
      </c>
      <c r="CM84" t="b">
        <v>1</v>
      </c>
      <c r="CN84">
        <v>1440</v>
      </c>
      <c r="CO84">
        <v>30</v>
      </c>
      <c r="CP84" t="b">
        <v>1</v>
      </c>
      <c r="CS84">
        <v>-2000000000</v>
      </c>
      <c r="CT84">
        <v>-2000000000</v>
      </c>
      <c r="CU84">
        <v>-2000000000</v>
      </c>
      <c r="CV84">
        <v>-2000000000</v>
      </c>
      <c r="CX84">
        <v>-2000000000</v>
      </c>
      <c r="CY84">
        <v>-2000000000</v>
      </c>
      <c r="CZ84">
        <v>-2000000000</v>
      </c>
      <c r="DA84">
        <v>-2000000000</v>
      </c>
      <c r="DE84">
        <v>-2000000000</v>
      </c>
      <c r="DF84">
        <v>-2000000000</v>
      </c>
      <c r="DG84">
        <v>-2000000000</v>
      </c>
      <c r="DH84">
        <v>-2000000000</v>
      </c>
      <c r="DI84">
        <v>-2000000000</v>
      </c>
      <c r="DJ84">
        <v>-2000000000</v>
      </c>
      <c r="DL84">
        <v>-2000000000</v>
      </c>
      <c r="DM84">
        <v>1</v>
      </c>
      <c r="DO84">
        <v>-2000000000</v>
      </c>
      <c r="DP84">
        <v>-2000000000</v>
      </c>
      <c r="DQ84">
        <v>-2000000000</v>
      </c>
      <c r="DR84">
        <v>-2000000000</v>
      </c>
      <c r="DS84">
        <v>-2000000000</v>
      </c>
      <c r="DT84">
        <v>-2000000000</v>
      </c>
      <c r="DU84">
        <v>-2000000000</v>
      </c>
      <c r="DV84">
        <v>-2000000000</v>
      </c>
      <c r="DW84">
        <v>-2000000000</v>
      </c>
      <c r="DX84">
        <v>-2000000000</v>
      </c>
      <c r="DZ84">
        <v>-2000000000</v>
      </c>
      <c r="ES84">
        <v>-2000000000</v>
      </c>
    </row>
    <row r="85" spans="1:149">
      <c r="A85" t="s">
        <v>488</v>
      </c>
      <c r="B85" s="2" t="str">
        <f t="shared" si="1"/>
        <v>NE0905</v>
      </c>
      <c r="C85">
        <v>0</v>
      </c>
      <c r="F85">
        <v>10</v>
      </c>
      <c r="G85" t="b">
        <v>0</v>
      </c>
      <c r="H85" t="b">
        <v>0</v>
      </c>
      <c r="I85">
        <v>300</v>
      </c>
      <c r="J85">
        <v>300</v>
      </c>
      <c r="K85" t="b">
        <v>1</v>
      </c>
      <c r="L85">
        <v>0</v>
      </c>
      <c r="M85">
        <v>1</v>
      </c>
      <c r="N85">
        <v>0</v>
      </c>
      <c r="P85">
        <v>24</v>
      </c>
      <c r="Q85" t="b">
        <v>0</v>
      </c>
      <c r="R85">
        <v>10905</v>
      </c>
      <c r="S85">
        <v>330</v>
      </c>
      <c r="T85">
        <v>110</v>
      </c>
      <c r="U85">
        <v>3</v>
      </c>
      <c r="W85" t="b">
        <v>0</v>
      </c>
      <c r="X85">
        <v>40</v>
      </c>
      <c r="Y85" t="b">
        <v>1</v>
      </c>
      <c r="AB85">
        <v>0</v>
      </c>
      <c r="AC85">
        <v>90</v>
      </c>
      <c r="AD85">
        <v>90</v>
      </c>
      <c r="AE85">
        <v>90</v>
      </c>
      <c r="AF85">
        <v>90</v>
      </c>
      <c r="AG85">
        <v>90</v>
      </c>
      <c r="AH85">
        <v>255</v>
      </c>
      <c r="AI85" t="b">
        <v>0</v>
      </c>
      <c r="AJ85" t="b">
        <v>1</v>
      </c>
      <c r="AK85" t="b">
        <v>0</v>
      </c>
      <c r="AL85">
        <v>1</v>
      </c>
      <c r="AM85" t="b">
        <v>1</v>
      </c>
      <c r="AN85">
        <v>1</v>
      </c>
      <c r="AP85" t="b">
        <v>0</v>
      </c>
      <c r="AQ85" t="b">
        <v>0</v>
      </c>
      <c r="AR85">
        <v>1</v>
      </c>
      <c r="AS85">
        <v>200</v>
      </c>
      <c r="AV85">
        <v>1</v>
      </c>
      <c r="AW85">
        <v>2</v>
      </c>
      <c r="AX85" t="b">
        <v>1</v>
      </c>
      <c r="AY85">
        <v>14</v>
      </c>
      <c r="AZ85">
        <v>0</v>
      </c>
      <c r="BA85">
        <v>0</v>
      </c>
      <c r="BB85" t="b">
        <v>0</v>
      </c>
      <c r="BC85">
        <v>30</v>
      </c>
      <c r="BD85" t="s">
        <v>489</v>
      </c>
      <c r="BF85">
        <v>60</v>
      </c>
      <c r="BG85">
        <v>60</v>
      </c>
      <c r="BJ85">
        <v>-1</v>
      </c>
      <c r="BK85" t="b">
        <v>0</v>
      </c>
      <c r="BL85" t="b">
        <v>0</v>
      </c>
      <c r="BM85">
        <v>100</v>
      </c>
      <c r="BN85">
        <v>100</v>
      </c>
      <c r="BQ85">
        <v>50</v>
      </c>
      <c r="BR85">
        <v>9</v>
      </c>
      <c r="BS85">
        <v>100</v>
      </c>
      <c r="BT85">
        <v>15</v>
      </c>
      <c r="BU85">
        <v>5</v>
      </c>
      <c r="BV85">
        <v>5</v>
      </c>
      <c r="BX85">
        <v>3</v>
      </c>
      <c r="BY85">
        <v>0</v>
      </c>
      <c r="BZ85" t="b">
        <v>1</v>
      </c>
      <c r="CA85" t="s">
        <v>490</v>
      </c>
      <c r="CC85" t="b">
        <v>0</v>
      </c>
      <c r="CE85" t="s">
        <v>491</v>
      </c>
      <c r="CK85">
        <v>14</v>
      </c>
      <c r="CL85">
        <v>0</v>
      </c>
      <c r="CM85" t="b">
        <v>1</v>
      </c>
      <c r="CN85">
        <v>1440</v>
      </c>
      <c r="CO85">
        <v>30</v>
      </c>
      <c r="CP85" t="b">
        <v>1</v>
      </c>
      <c r="CS85">
        <v>-2000000000</v>
      </c>
      <c r="CT85">
        <v>-2000000000</v>
      </c>
      <c r="CU85">
        <v>-2000000000</v>
      </c>
      <c r="CV85">
        <v>-2000000000</v>
      </c>
      <c r="CX85">
        <v>-2000000000</v>
      </c>
      <c r="CY85">
        <v>-2000000000</v>
      </c>
      <c r="CZ85">
        <v>-2000000000</v>
      </c>
      <c r="DA85">
        <v>-2000000000</v>
      </c>
      <c r="DE85">
        <v>-2000000000</v>
      </c>
      <c r="DF85">
        <v>-2000000000</v>
      </c>
      <c r="DG85">
        <v>-2000000000</v>
      </c>
      <c r="DH85">
        <v>-2000000000</v>
      </c>
      <c r="DI85">
        <v>-2000000000</v>
      </c>
      <c r="DJ85">
        <v>-2000000000</v>
      </c>
      <c r="DL85">
        <v>-2000000000</v>
      </c>
      <c r="DM85">
        <v>0</v>
      </c>
      <c r="DO85">
        <v>-2000000000</v>
      </c>
      <c r="DP85">
        <v>-2000000000</v>
      </c>
      <c r="DQ85">
        <v>-2000000000</v>
      </c>
      <c r="DR85">
        <v>-2000000000</v>
      </c>
      <c r="DS85">
        <v>-2000000000</v>
      </c>
      <c r="DT85">
        <v>-2000000000</v>
      </c>
      <c r="DU85">
        <v>-2000000000</v>
      </c>
      <c r="DV85">
        <v>-2000000000</v>
      </c>
      <c r="DW85">
        <v>-2000000000</v>
      </c>
      <c r="DX85">
        <v>-2000000000</v>
      </c>
      <c r="DZ85">
        <v>-2000000000</v>
      </c>
      <c r="ES85">
        <v>-2000000000</v>
      </c>
    </row>
    <row r="86" spans="1:149">
      <c r="A86" t="s">
        <v>492</v>
      </c>
      <c r="B86" s="2" t="str">
        <f t="shared" si="1"/>
        <v>NE0915</v>
      </c>
      <c r="C86">
        <v>0</v>
      </c>
      <c r="F86">
        <v>10</v>
      </c>
      <c r="G86" t="b">
        <v>1</v>
      </c>
      <c r="H86" t="b">
        <v>0</v>
      </c>
      <c r="I86">
        <v>300</v>
      </c>
      <c r="J86">
        <v>300</v>
      </c>
      <c r="K86" t="b">
        <v>1</v>
      </c>
      <c r="L86">
        <v>0</v>
      </c>
      <c r="M86">
        <v>1</v>
      </c>
      <c r="N86">
        <v>0</v>
      </c>
      <c r="P86">
        <v>24</v>
      </c>
      <c r="Q86" t="b">
        <v>0</v>
      </c>
      <c r="R86">
        <v>10915</v>
      </c>
      <c r="S86">
        <v>330</v>
      </c>
      <c r="T86">
        <v>110</v>
      </c>
      <c r="U86">
        <v>3</v>
      </c>
      <c r="W86" t="b">
        <v>0</v>
      </c>
      <c r="X86">
        <v>40</v>
      </c>
      <c r="Y86" t="b">
        <v>1</v>
      </c>
      <c r="AB86">
        <v>0</v>
      </c>
      <c r="AC86">
        <v>90</v>
      </c>
      <c r="AD86">
        <v>90</v>
      </c>
      <c r="AE86">
        <v>90</v>
      </c>
      <c r="AF86">
        <v>90</v>
      </c>
      <c r="AG86">
        <v>90</v>
      </c>
      <c r="AH86">
        <v>255</v>
      </c>
      <c r="AI86" t="b">
        <v>0</v>
      </c>
      <c r="AJ86" t="b">
        <v>1</v>
      </c>
      <c r="AK86" t="b">
        <v>0</v>
      </c>
      <c r="AL86">
        <v>1</v>
      </c>
      <c r="AM86" t="b">
        <v>1</v>
      </c>
      <c r="AN86">
        <v>1</v>
      </c>
      <c r="AP86" t="b">
        <v>0</v>
      </c>
      <c r="AQ86" t="b">
        <v>0</v>
      </c>
      <c r="AR86">
        <v>1</v>
      </c>
      <c r="AS86">
        <v>200</v>
      </c>
      <c r="AV86">
        <v>1</v>
      </c>
      <c r="AW86">
        <v>2</v>
      </c>
      <c r="AX86" t="b">
        <v>1</v>
      </c>
      <c r="AY86">
        <v>14</v>
      </c>
      <c r="AZ86">
        <v>0</v>
      </c>
      <c r="BA86">
        <v>0</v>
      </c>
      <c r="BB86" t="b">
        <v>0</v>
      </c>
      <c r="BC86">
        <v>30</v>
      </c>
      <c r="BD86" t="s">
        <v>493</v>
      </c>
      <c r="BF86">
        <v>60</v>
      </c>
      <c r="BG86">
        <v>60</v>
      </c>
      <c r="BJ86">
        <v>-1</v>
      </c>
      <c r="BK86" t="b">
        <v>0</v>
      </c>
      <c r="BL86" t="b">
        <v>0</v>
      </c>
      <c r="BM86">
        <v>100</v>
      </c>
      <c r="BN86">
        <v>100</v>
      </c>
      <c r="BQ86">
        <v>50</v>
      </c>
      <c r="BR86">
        <v>9</v>
      </c>
      <c r="BS86">
        <v>100</v>
      </c>
      <c r="BT86">
        <v>15</v>
      </c>
      <c r="BU86">
        <v>5</v>
      </c>
      <c r="BV86">
        <v>5</v>
      </c>
      <c r="BX86">
        <v>3</v>
      </c>
      <c r="BY86">
        <v>0</v>
      </c>
      <c r="BZ86" t="b">
        <v>1</v>
      </c>
      <c r="CA86" t="s">
        <v>494</v>
      </c>
      <c r="CC86" t="b">
        <v>0</v>
      </c>
      <c r="CE86" t="s">
        <v>495</v>
      </c>
      <c r="CK86">
        <v>14</v>
      </c>
      <c r="CL86">
        <v>0</v>
      </c>
      <c r="CM86" t="b">
        <v>1</v>
      </c>
      <c r="CN86">
        <v>1440</v>
      </c>
      <c r="CO86">
        <v>30</v>
      </c>
      <c r="CP86" t="b">
        <v>1</v>
      </c>
      <c r="CS86">
        <v>-2000000000</v>
      </c>
      <c r="CT86">
        <v>-2000000000</v>
      </c>
      <c r="CU86">
        <v>-2000000000</v>
      </c>
      <c r="CV86">
        <v>-2000000000</v>
      </c>
      <c r="CX86">
        <v>-2000000000</v>
      </c>
      <c r="CY86">
        <v>-2000000000</v>
      </c>
      <c r="CZ86">
        <v>-2000000000</v>
      </c>
      <c r="DA86">
        <v>-2000000000</v>
      </c>
      <c r="DE86">
        <v>-2000000000</v>
      </c>
      <c r="DF86">
        <v>-2000000000</v>
      </c>
      <c r="DG86">
        <v>-2000000000</v>
      </c>
      <c r="DH86">
        <v>-2000000000</v>
      </c>
      <c r="DI86">
        <v>-2000000000</v>
      </c>
      <c r="DJ86">
        <v>-2000000000</v>
      </c>
      <c r="DL86">
        <v>-2000000000</v>
      </c>
      <c r="DM86">
        <v>1</v>
      </c>
      <c r="DO86">
        <v>-2000000000</v>
      </c>
      <c r="DP86">
        <v>-2000000000</v>
      </c>
      <c r="DQ86">
        <v>-2000000000</v>
      </c>
      <c r="DR86">
        <v>-2000000000</v>
      </c>
      <c r="DS86">
        <v>-2000000000</v>
      </c>
      <c r="DT86">
        <v>-2000000000</v>
      </c>
      <c r="DU86">
        <v>-2000000000</v>
      </c>
      <c r="DV86">
        <v>-2000000000</v>
      </c>
      <c r="DW86">
        <v>-2000000000</v>
      </c>
      <c r="DX86">
        <v>-2000000000</v>
      </c>
      <c r="DZ86">
        <v>-2000000000</v>
      </c>
      <c r="ES86">
        <v>-2000000000</v>
      </c>
    </row>
    <row r="87" spans="1:149">
      <c r="A87" t="s">
        <v>496</v>
      </c>
      <c r="B87" s="2" t="str">
        <f t="shared" si="1"/>
        <v>NE0925</v>
      </c>
      <c r="C87">
        <v>0</v>
      </c>
      <c r="F87">
        <v>10</v>
      </c>
      <c r="G87" t="b">
        <v>1</v>
      </c>
      <c r="H87" t="b">
        <v>0</v>
      </c>
      <c r="I87">
        <v>300</v>
      </c>
      <c r="J87">
        <v>300</v>
      </c>
      <c r="K87" t="b">
        <v>1</v>
      </c>
      <c r="L87">
        <v>0</v>
      </c>
      <c r="M87">
        <v>1</v>
      </c>
      <c r="N87">
        <v>0</v>
      </c>
      <c r="P87">
        <v>24</v>
      </c>
      <c r="Q87" t="b">
        <v>0</v>
      </c>
      <c r="R87">
        <v>10925</v>
      </c>
      <c r="S87">
        <v>330</v>
      </c>
      <c r="T87">
        <v>110</v>
      </c>
      <c r="U87">
        <v>3</v>
      </c>
      <c r="W87" t="b">
        <v>0</v>
      </c>
      <c r="X87">
        <v>40</v>
      </c>
      <c r="Y87" t="b">
        <v>1</v>
      </c>
      <c r="AB87">
        <v>0</v>
      </c>
      <c r="AC87">
        <v>90</v>
      </c>
      <c r="AD87">
        <v>90</v>
      </c>
      <c r="AE87">
        <v>90</v>
      </c>
      <c r="AF87">
        <v>90</v>
      </c>
      <c r="AG87">
        <v>90</v>
      </c>
      <c r="AH87">
        <v>255</v>
      </c>
      <c r="AI87" t="b">
        <v>0</v>
      </c>
      <c r="AJ87" t="b">
        <v>1</v>
      </c>
      <c r="AK87" t="b">
        <v>0</v>
      </c>
      <c r="AL87">
        <v>1</v>
      </c>
      <c r="AM87" t="b">
        <v>1</v>
      </c>
      <c r="AN87">
        <v>1</v>
      </c>
      <c r="AP87" t="b">
        <v>0</v>
      </c>
      <c r="AQ87" t="b">
        <v>0</v>
      </c>
      <c r="AR87">
        <v>1</v>
      </c>
      <c r="AS87">
        <v>200</v>
      </c>
      <c r="AV87">
        <v>1</v>
      </c>
      <c r="AW87">
        <v>2</v>
      </c>
      <c r="AX87" t="b">
        <v>1</v>
      </c>
      <c r="AY87">
        <v>14</v>
      </c>
      <c r="AZ87">
        <v>0</v>
      </c>
      <c r="BA87">
        <v>0</v>
      </c>
      <c r="BB87" t="b">
        <v>0</v>
      </c>
      <c r="BC87">
        <v>30</v>
      </c>
      <c r="BD87" t="s">
        <v>497</v>
      </c>
      <c r="BF87">
        <v>60</v>
      </c>
      <c r="BG87">
        <v>60</v>
      </c>
      <c r="BJ87">
        <v>-1</v>
      </c>
      <c r="BK87" t="b">
        <v>0</v>
      </c>
      <c r="BL87" t="b">
        <v>0</v>
      </c>
      <c r="BM87">
        <v>100</v>
      </c>
      <c r="BN87">
        <v>100</v>
      </c>
      <c r="BQ87">
        <v>50</v>
      </c>
      <c r="BR87">
        <v>9</v>
      </c>
      <c r="BS87">
        <v>100</v>
      </c>
      <c r="BT87">
        <v>15</v>
      </c>
      <c r="BU87">
        <v>5</v>
      </c>
      <c r="BV87">
        <v>5</v>
      </c>
      <c r="BX87">
        <v>3</v>
      </c>
      <c r="BY87">
        <v>0</v>
      </c>
      <c r="BZ87" t="b">
        <v>1</v>
      </c>
      <c r="CA87" t="s">
        <v>498</v>
      </c>
      <c r="CC87" t="b">
        <v>0</v>
      </c>
      <c r="CE87" t="s">
        <v>499</v>
      </c>
      <c r="CK87">
        <v>14</v>
      </c>
      <c r="CL87">
        <v>0</v>
      </c>
      <c r="CM87" t="b">
        <v>1</v>
      </c>
      <c r="CN87">
        <v>1440</v>
      </c>
      <c r="CO87">
        <v>30</v>
      </c>
      <c r="CP87" t="b">
        <v>1</v>
      </c>
      <c r="CS87">
        <v>-2000000000</v>
      </c>
      <c r="CT87">
        <v>-2000000000</v>
      </c>
      <c r="CU87">
        <v>-2000000000</v>
      </c>
      <c r="CV87">
        <v>-2000000000</v>
      </c>
      <c r="CX87">
        <v>-2000000000</v>
      </c>
      <c r="CY87">
        <v>-2000000000</v>
      </c>
      <c r="CZ87">
        <v>-2000000000</v>
      </c>
      <c r="DA87">
        <v>-2000000000</v>
      </c>
      <c r="DE87">
        <v>-2000000000</v>
      </c>
      <c r="DF87">
        <v>-2000000000</v>
      </c>
      <c r="DG87">
        <v>-2000000000</v>
      </c>
      <c r="DH87">
        <v>-2000000000</v>
      </c>
      <c r="DI87">
        <v>-2000000000</v>
      </c>
      <c r="DJ87">
        <v>-2000000000</v>
      </c>
      <c r="DL87">
        <v>-2000000000</v>
      </c>
      <c r="DM87">
        <v>1</v>
      </c>
      <c r="DO87">
        <v>-2000000000</v>
      </c>
      <c r="DP87">
        <v>-2000000000</v>
      </c>
      <c r="DQ87">
        <v>-2000000000</v>
      </c>
      <c r="DR87">
        <v>-2000000000</v>
      </c>
      <c r="DS87">
        <v>-2000000000</v>
      </c>
      <c r="DT87">
        <v>-2000000000</v>
      </c>
      <c r="DU87">
        <v>-2000000000</v>
      </c>
      <c r="DV87">
        <v>-2000000000</v>
      </c>
      <c r="DW87">
        <v>-2000000000</v>
      </c>
      <c r="DX87">
        <v>-2000000000</v>
      </c>
      <c r="DZ87">
        <v>-2000000000</v>
      </c>
      <c r="ES87">
        <v>-2000000000</v>
      </c>
    </row>
    <row r="88" spans="1:149">
      <c r="A88" t="s">
        <v>500</v>
      </c>
      <c r="B88" s="2" t="str">
        <f t="shared" si="1"/>
        <v>NE0935</v>
      </c>
      <c r="C88">
        <v>0</v>
      </c>
      <c r="D88">
        <v>0</v>
      </c>
      <c r="F88">
        <v>10</v>
      </c>
      <c r="G88" t="b">
        <v>1</v>
      </c>
      <c r="H88" t="b">
        <v>0</v>
      </c>
      <c r="I88">
        <v>300</v>
      </c>
      <c r="J88">
        <v>300</v>
      </c>
      <c r="K88" t="b">
        <v>1</v>
      </c>
      <c r="L88">
        <v>0</v>
      </c>
      <c r="M88">
        <v>1</v>
      </c>
      <c r="N88">
        <v>0</v>
      </c>
      <c r="P88">
        <v>24</v>
      </c>
      <c r="Q88" t="b">
        <v>0</v>
      </c>
      <c r="R88">
        <v>10935</v>
      </c>
      <c r="S88">
        <v>330</v>
      </c>
      <c r="T88">
        <v>110</v>
      </c>
      <c r="U88">
        <v>3</v>
      </c>
      <c r="W88" t="b">
        <v>0</v>
      </c>
      <c r="X88">
        <v>40</v>
      </c>
      <c r="Y88" t="b">
        <v>1</v>
      </c>
      <c r="Z88">
        <v>14</v>
      </c>
      <c r="AB88">
        <v>0</v>
      </c>
      <c r="AC88">
        <v>90</v>
      </c>
      <c r="AD88">
        <v>90</v>
      </c>
      <c r="AE88">
        <v>90</v>
      </c>
      <c r="AF88">
        <v>90</v>
      </c>
      <c r="AG88">
        <v>90</v>
      </c>
      <c r="AH88">
        <v>255</v>
      </c>
      <c r="AI88" t="b">
        <v>0</v>
      </c>
      <c r="AJ88" t="b">
        <v>1</v>
      </c>
      <c r="AK88" t="b">
        <v>0</v>
      </c>
      <c r="AL88">
        <v>1</v>
      </c>
      <c r="AM88" t="b">
        <v>1</v>
      </c>
      <c r="AN88">
        <v>1</v>
      </c>
      <c r="AP88" t="b">
        <v>0</v>
      </c>
      <c r="AQ88" t="b">
        <v>0</v>
      </c>
      <c r="AR88">
        <v>1</v>
      </c>
      <c r="AS88">
        <v>200</v>
      </c>
      <c r="AT88" t="s">
        <v>246</v>
      </c>
      <c r="AV88">
        <v>1</v>
      </c>
      <c r="AW88">
        <v>2</v>
      </c>
      <c r="AX88" t="b">
        <v>1</v>
      </c>
      <c r="AY88">
        <v>14</v>
      </c>
      <c r="AZ88">
        <v>0</v>
      </c>
      <c r="BA88">
        <v>0</v>
      </c>
      <c r="BB88" t="b">
        <v>0</v>
      </c>
      <c r="BC88">
        <v>30</v>
      </c>
      <c r="BD88" t="s">
        <v>501</v>
      </c>
      <c r="BF88">
        <v>60</v>
      </c>
      <c r="BG88">
        <v>60</v>
      </c>
      <c r="BJ88">
        <v>-1</v>
      </c>
      <c r="BK88" t="b">
        <v>0</v>
      </c>
      <c r="BL88" t="b">
        <v>0</v>
      </c>
      <c r="BM88">
        <v>100</v>
      </c>
      <c r="BN88">
        <v>100</v>
      </c>
      <c r="BO88">
        <v>10</v>
      </c>
      <c r="BP88">
        <v>30</v>
      </c>
      <c r="BQ88">
        <v>50</v>
      </c>
      <c r="BR88">
        <v>9</v>
      </c>
      <c r="BS88">
        <v>100</v>
      </c>
      <c r="BT88">
        <v>15</v>
      </c>
      <c r="BU88">
        <v>5</v>
      </c>
      <c r="BV88">
        <v>5</v>
      </c>
      <c r="BX88">
        <v>3</v>
      </c>
      <c r="BY88">
        <v>0</v>
      </c>
      <c r="BZ88" t="b">
        <v>1</v>
      </c>
      <c r="CA88" t="s">
        <v>502</v>
      </c>
      <c r="CC88" t="b">
        <v>0</v>
      </c>
      <c r="CD88" t="b">
        <v>0</v>
      </c>
      <c r="CK88">
        <v>14</v>
      </c>
      <c r="CL88">
        <v>0</v>
      </c>
      <c r="CM88" t="b">
        <v>1</v>
      </c>
      <c r="CN88">
        <v>1440</v>
      </c>
      <c r="CO88">
        <v>30</v>
      </c>
      <c r="CP88" t="b">
        <v>1</v>
      </c>
      <c r="CS88">
        <v>-2000000000</v>
      </c>
      <c r="CT88">
        <v>-2000000000</v>
      </c>
      <c r="CU88">
        <v>-2000000000</v>
      </c>
      <c r="CV88">
        <v>-2000000000</v>
      </c>
      <c r="CY88">
        <v>-2000000000</v>
      </c>
      <c r="DA88">
        <v>-2000000000</v>
      </c>
      <c r="DE88">
        <v>-2000000000</v>
      </c>
      <c r="DF88">
        <v>-2000000000</v>
      </c>
      <c r="DG88">
        <v>-2000000000</v>
      </c>
      <c r="DH88">
        <v>-2000000000</v>
      </c>
      <c r="DI88">
        <v>-2000000000</v>
      </c>
      <c r="DJ88">
        <v>-2000000000</v>
      </c>
      <c r="DL88">
        <v>-2000000000</v>
      </c>
      <c r="DQ88">
        <v>-2000000000</v>
      </c>
      <c r="DR88">
        <v>-2000000000</v>
      </c>
      <c r="DS88">
        <v>-2000000000</v>
      </c>
      <c r="DT88">
        <v>-2000000000</v>
      </c>
      <c r="DU88">
        <v>-2000000000</v>
      </c>
      <c r="DV88">
        <v>-2000000000</v>
      </c>
      <c r="DX88">
        <v>-2000000000</v>
      </c>
      <c r="DZ88">
        <v>-2000000000</v>
      </c>
      <c r="EA88">
        <v>-2000000000</v>
      </c>
      <c r="EB88">
        <v>-2000000000</v>
      </c>
      <c r="EG88">
        <v>-2000000000</v>
      </c>
      <c r="EH88">
        <v>-2000000000</v>
      </c>
      <c r="EI88">
        <v>-2000000000</v>
      </c>
      <c r="EK88">
        <v>-2000000000</v>
      </c>
      <c r="EL88">
        <v>-2000000000</v>
      </c>
      <c r="EM88">
        <v>-2000000000</v>
      </c>
      <c r="EO88">
        <v>-2000000000</v>
      </c>
      <c r="ES88">
        <v>-2000000000</v>
      </c>
    </row>
    <row r="89" spans="1:149">
      <c r="A89" t="s">
        <v>503</v>
      </c>
      <c r="B89" s="2" t="str">
        <f t="shared" si="1"/>
        <v>NE0955</v>
      </c>
      <c r="C89">
        <v>0</v>
      </c>
      <c r="F89">
        <v>10</v>
      </c>
      <c r="G89" t="b">
        <v>1</v>
      </c>
      <c r="H89" t="b">
        <v>0</v>
      </c>
      <c r="I89">
        <v>300</v>
      </c>
      <c r="J89">
        <v>300</v>
      </c>
      <c r="K89" t="b">
        <v>1</v>
      </c>
      <c r="L89">
        <v>0</v>
      </c>
      <c r="M89">
        <v>1</v>
      </c>
      <c r="N89">
        <v>0</v>
      </c>
      <c r="P89">
        <v>24</v>
      </c>
      <c r="Q89" t="b">
        <v>0</v>
      </c>
      <c r="R89">
        <v>10955</v>
      </c>
      <c r="S89">
        <v>330</v>
      </c>
      <c r="T89">
        <v>110</v>
      </c>
      <c r="U89">
        <v>3</v>
      </c>
      <c r="W89" t="b">
        <v>0</v>
      </c>
      <c r="X89">
        <v>40</v>
      </c>
      <c r="Y89" t="b">
        <v>1</v>
      </c>
      <c r="AB89">
        <v>0</v>
      </c>
      <c r="AC89">
        <v>90</v>
      </c>
      <c r="AD89">
        <v>90</v>
      </c>
      <c r="AE89">
        <v>90</v>
      </c>
      <c r="AF89">
        <v>90</v>
      </c>
      <c r="AG89">
        <v>90</v>
      </c>
      <c r="AH89">
        <v>255</v>
      </c>
      <c r="AI89" t="b">
        <v>0</v>
      </c>
      <c r="AJ89" t="b">
        <v>1</v>
      </c>
      <c r="AK89" t="b">
        <v>0</v>
      </c>
      <c r="AL89">
        <v>1</v>
      </c>
      <c r="AM89" t="b">
        <v>1</v>
      </c>
      <c r="AN89">
        <v>1</v>
      </c>
      <c r="AP89" t="b">
        <v>0</v>
      </c>
      <c r="AQ89" t="b">
        <v>0</v>
      </c>
      <c r="AR89">
        <v>1</v>
      </c>
      <c r="AS89">
        <v>200</v>
      </c>
      <c r="AV89">
        <v>1</v>
      </c>
      <c r="AW89">
        <v>2</v>
      </c>
      <c r="AX89" t="b">
        <v>1</v>
      </c>
      <c r="AY89">
        <v>14</v>
      </c>
      <c r="AZ89">
        <v>0</v>
      </c>
      <c r="BA89">
        <v>0</v>
      </c>
      <c r="BB89" t="b">
        <v>0</v>
      </c>
      <c r="BC89">
        <v>30</v>
      </c>
      <c r="BD89" t="s">
        <v>504</v>
      </c>
      <c r="BF89">
        <v>60</v>
      </c>
      <c r="BG89">
        <v>60</v>
      </c>
      <c r="BJ89">
        <v>-1</v>
      </c>
      <c r="BK89" t="b">
        <v>0</v>
      </c>
      <c r="BL89" t="b">
        <v>0</v>
      </c>
      <c r="BM89">
        <v>100</v>
      </c>
      <c r="BN89">
        <v>100</v>
      </c>
      <c r="BQ89">
        <v>50</v>
      </c>
      <c r="BR89">
        <v>9</v>
      </c>
      <c r="BS89">
        <v>100</v>
      </c>
      <c r="BT89">
        <v>15</v>
      </c>
      <c r="BU89">
        <v>5</v>
      </c>
      <c r="BV89">
        <v>5</v>
      </c>
      <c r="BX89">
        <v>3</v>
      </c>
      <c r="BY89">
        <v>0</v>
      </c>
      <c r="BZ89" t="b">
        <v>1</v>
      </c>
      <c r="CA89" t="s">
        <v>505</v>
      </c>
      <c r="CC89" t="b">
        <v>0</v>
      </c>
      <c r="CE89" t="s">
        <v>506</v>
      </c>
      <c r="CK89">
        <v>14</v>
      </c>
      <c r="CL89">
        <v>0</v>
      </c>
      <c r="CM89" t="b">
        <v>1</v>
      </c>
      <c r="CN89">
        <v>1440</v>
      </c>
      <c r="CO89">
        <v>30</v>
      </c>
      <c r="CP89" t="b">
        <v>1</v>
      </c>
      <c r="CS89">
        <v>-2000000000</v>
      </c>
      <c r="CT89">
        <v>-2000000000</v>
      </c>
      <c r="CU89">
        <v>-2000000000</v>
      </c>
      <c r="CV89">
        <v>-2000000000</v>
      </c>
      <c r="CX89">
        <v>-2000000000</v>
      </c>
      <c r="CY89">
        <v>-2000000000</v>
      </c>
      <c r="CZ89">
        <v>-2000000000</v>
      </c>
      <c r="DA89">
        <v>-2000000000</v>
      </c>
      <c r="DE89">
        <v>-2000000000</v>
      </c>
      <c r="DF89">
        <v>-2000000000</v>
      </c>
      <c r="DG89">
        <v>-2000000000</v>
      </c>
      <c r="DH89">
        <v>-2000000000</v>
      </c>
      <c r="DI89">
        <v>-2000000000</v>
      </c>
      <c r="DJ89">
        <v>-2000000000</v>
      </c>
      <c r="DL89">
        <v>-2000000000</v>
      </c>
      <c r="DM89">
        <v>1</v>
      </c>
      <c r="DO89">
        <v>-2000000000</v>
      </c>
      <c r="DP89">
        <v>-2000000000</v>
      </c>
      <c r="DQ89">
        <v>-2000000000</v>
      </c>
      <c r="DR89">
        <v>-2000000000</v>
      </c>
      <c r="DS89">
        <v>-2000000000</v>
      </c>
      <c r="DT89">
        <v>-2000000000</v>
      </c>
      <c r="DU89">
        <v>-2000000000</v>
      </c>
      <c r="DV89">
        <v>-2000000000</v>
      </c>
      <c r="DW89">
        <v>-2000000000</v>
      </c>
      <c r="DX89">
        <v>-2000000000</v>
      </c>
      <c r="DZ89">
        <v>-2000000000</v>
      </c>
      <c r="ES89">
        <v>-2000000000</v>
      </c>
    </row>
    <row r="90" spans="1:149">
      <c r="A90" t="s">
        <v>507</v>
      </c>
      <c r="B90" s="2" t="str">
        <f t="shared" si="1"/>
        <v>NE0965</v>
      </c>
      <c r="C90">
        <v>0</v>
      </c>
      <c r="F90">
        <v>10</v>
      </c>
      <c r="G90" t="b">
        <v>1</v>
      </c>
      <c r="H90" t="b">
        <v>0</v>
      </c>
      <c r="I90">
        <v>300</v>
      </c>
      <c r="J90">
        <v>300</v>
      </c>
      <c r="K90" t="b">
        <v>1</v>
      </c>
      <c r="L90">
        <v>0</v>
      </c>
      <c r="M90">
        <v>1</v>
      </c>
      <c r="N90">
        <v>0</v>
      </c>
      <c r="P90">
        <v>24</v>
      </c>
      <c r="Q90" t="b">
        <v>0</v>
      </c>
      <c r="R90">
        <v>10965</v>
      </c>
      <c r="S90">
        <v>330</v>
      </c>
      <c r="T90">
        <v>110</v>
      </c>
      <c r="U90">
        <v>3</v>
      </c>
      <c r="W90" t="b">
        <v>0</v>
      </c>
      <c r="X90">
        <v>40</v>
      </c>
      <c r="Y90" t="b">
        <v>1</v>
      </c>
      <c r="AB90">
        <v>0</v>
      </c>
      <c r="AC90">
        <v>90</v>
      </c>
      <c r="AD90">
        <v>90</v>
      </c>
      <c r="AE90">
        <v>90</v>
      </c>
      <c r="AF90">
        <v>90</v>
      </c>
      <c r="AG90">
        <v>90</v>
      </c>
      <c r="AH90">
        <v>255</v>
      </c>
      <c r="AI90" t="b">
        <v>0</v>
      </c>
      <c r="AJ90" t="b">
        <v>1</v>
      </c>
      <c r="AK90" t="b">
        <v>0</v>
      </c>
      <c r="AL90">
        <v>1</v>
      </c>
      <c r="AM90" t="b">
        <v>1</v>
      </c>
      <c r="AN90">
        <v>1</v>
      </c>
      <c r="AP90" t="b">
        <v>0</v>
      </c>
      <c r="AQ90" t="b">
        <v>0</v>
      </c>
      <c r="AR90">
        <v>1</v>
      </c>
      <c r="AS90">
        <v>200</v>
      </c>
      <c r="AV90">
        <v>1</v>
      </c>
      <c r="AW90">
        <v>2</v>
      </c>
      <c r="AX90" t="b">
        <v>1</v>
      </c>
      <c r="AY90">
        <v>14</v>
      </c>
      <c r="AZ90">
        <v>0</v>
      </c>
      <c r="BA90">
        <v>0</v>
      </c>
      <c r="BB90" t="b">
        <v>0</v>
      </c>
      <c r="BC90">
        <v>30</v>
      </c>
      <c r="BD90" t="s">
        <v>508</v>
      </c>
      <c r="BF90">
        <v>60</v>
      </c>
      <c r="BG90">
        <v>60</v>
      </c>
      <c r="BJ90">
        <v>-1</v>
      </c>
      <c r="BK90" t="b">
        <v>0</v>
      </c>
      <c r="BL90" t="b">
        <v>0</v>
      </c>
      <c r="BM90">
        <v>100</v>
      </c>
      <c r="BN90">
        <v>100</v>
      </c>
      <c r="BQ90">
        <v>50</v>
      </c>
      <c r="BR90">
        <v>9</v>
      </c>
      <c r="BS90">
        <v>100</v>
      </c>
      <c r="BT90">
        <v>15</v>
      </c>
      <c r="BU90">
        <v>5</v>
      </c>
      <c r="BV90">
        <v>5</v>
      </c>
      <c r="BX90">
        <v>3</v>
      </c>
      <c r="BY90">
        <v>0</v>
      </c>
      <c r="BZ90" t="b">
        <v>1</v>
      </c>
      <c r="CA90" t="s">
        <v>509</v>
      </c>
      <c r="CC90" t="b">
        <v>0</v>
      </c>
      <c r="CE90" t="s">
        <v>510</v>
      </c>
      <c r="CK90">
        <v>14</v>
      </c>
      <c r="CL90">
        <v>0</v>
      </c>
      <c r="CM90" t="b">
        <v>1</v>
      </c>
      <c r="CN90">
        <v>1440</v>
      </c>
      <c r="CO90">
        <v>30</v>
      </c>
      <c r="CP90" t="b">
        <v>1</v>
      </c>
      <c r="CS90">
        <v>-2000000000</v>
      </c>
      <c r="CT90">
        <v>-2000000000</v>
      </c>
      <c r="CU90">
        <v>-2000000000</v>
      </c>
      <c r="CV90">
        <v>-2000000000</v>
      </c>
      <c r="CX90">
        <v>-2000000000</v>
      </c>
      <c r="CY90">
        <v>-2000000000</v>
      </c>
      <c r="CZ90">
        <v>-2000000000</v>
      </c>
      <c r="DA90">
        <v>-2000000000</v>
      </c>
      <c r="DE90">
        <v>-2000000000</v>
      </c>
      <c r="DF90">
        <v>-2000000000</v>
      </c>
      <c r="DG90">
        <v>-2000000000</v>
      </c>
      <c r="DH90">
        <v>-2000000000</v>
      </c>
      <c r="DI90">
        <v>-2000000000</v>
      </c>
      <c r="DJ90">
        <v>-2000000000</v>
      </c>
      <c r="DL90">
        <v>-2000000000</v>
      </c>
      <c r="DM90">
        <v>1</v>
      </c>
      <c r="DO90">
        <v>-2000000000</v>
      </c>
      <c r="DP90">
        <v>-2000000000</v>
      </c>
      <c r="DQ90">
        <v>-2000000000</v>
      </c>
      <c r="DR90">
        <v>-2000000000</v>
      </c>
      <c r="DS90">
        <v>-2000000000</v>
      </c>
      <c r="DT90">
        <v>-2000000000</v>
      </c>
      <c r="DU90">
        <v>-2000000000</v>
      </c>
      <c r="DV90">
        <v>-2000000000</v>
      </c>
      <c r="DW90">
        <v>-2000000000</v>
      </c>
      <c r="DX90">
        <v>-2000000000</v>
      </c>
      <c r="DZ90">
        <v>-2000000000</v>
      </c>
      <c r="ES90">
        <v>-2000000000</v>
      </c>
    </row>
    <row r="91" spans="1:149">
      <c r="A91" t="s">
        <v>511</v>
      </c>
      <c r="B91" s="2" t="str">
        <f t="shared" si="1"/>
        <v>NE0975</v>
      </c>
      <c r="C91">
        <v>0</v>
      </c>
      <c r="F91">
        <v>10</v>
      </c>
      <c r="G91" t="b">
        <v>1</v>
      </c>
      <c r="H91" t="b">
        <v>0</v>
      </c>
      <c r="I91">
        <v>300</v>
      </c>
      <c r="J91">
        <v>300</v>
      </c>
      <c r="K91" t="b">
        <v>1</v>
      </c>
      <c r="L91">
        <v>0</v>
      </c>
      <c r="M91">
        <v>1</v>
      </c>
      <c r="N91">
        <v>0</v>
      </c>
      <c r="P91">
        <v>24</v>
      </c>
      <c r="Q91" t="b">
        <v>0</v>
      </c>
      <c r="R91">
        <v>10975</v>
      </c>
      <c r="S91">
        <v>330</v>
      </c>
      <c r="T91">
        <v>110</v>
      </c>
      <c r="U91">
        <v>3</v>
      </c>
      <c r="W91" t="b">
        <v>0</v>
      </c>
      <c r="X91">
        <v>40</v>
      </c>
      <c r="Y91" t="b">
        <v>1</v>
      </c>
      <c r="AB91">
        <v>0</v>
      </c>
      <c r="AC91">
        <v>90</v>
      </c>
      <c r="AD91">
        <v>90</v>
      </c>
      <c r="AE91">
        <v>90</v>
      </c>
      <c r="AF91">
        <v>90</v>
      </c>
      <c r="AG91">
        <v>90</v>
      </c>
      <c r="AH91">
        <v>255</v>
      </c>
      <c r="AI91" t="b">
        <v>0</v>
      </c>
      <c r="AJ91" t="b">
        <v>1</v>
      </c>
      <c r="AK91" t="b">
        <v>0</v>
      </c>
      <c r="AL91">
        <v>1</v>
      </c>
      <c r="AM91" t="b">
        <v>1</v>
      </c>
      <c r="AN91">
        <v>1</v>
      </c>
      <c r="AP91" t="b">
        <v>0</v>
      </c>
      <c r="AQ91" t="b">
        <v>0</v>
      </c>
      <c r="AR91">
        <v>1</v>
      </c>
      <c r="AS91">
        <v>200</v>
      </c>
      <c r="AV91">
        <v>1</v>
      </c>
      <c r="AW91">
        <v>2</v>
      </c>
      <c r="AX91" t="b">
        <v>1</v>
      </c>
      <c r="AY91">
        <v>14</v>
      </c>
      <c r="AZ91">
        <v>0</v>
      </c>
      <c r="BA91">
        <v>0</v>
      </c>
      <c r="BB91" t="b">
        <v>0</v>
      </c>
      <c r="BC91">
        <v>30</v>
      </c>
      <c r="BD91" t="s">
        <v>512</v>
      </c>
      <c r="BF91">
        <v>60</v>
      </c>
      <c r="BG91">
        <v>60</v>
      </c>
      <c r="BJ91">
        <v>-1</v>
      </c>
      <c r="BK91" t="b">
        <v>0</v>
      </c>
      <c r="BL91" t="b">
        <v>0</v>
      </c>
      <c r="BM91">
        <v>100</v>
      </c>
      <c r="BN91">
        <v>100</v>
      </c>
      <c r="BQ91">
        <v>50</v>
      </c>
      <c r="BR91">
        <v>9</v>
      </c>
      <c r="BS91">
        <v>100</v>
      </c>
      <c r="BT91">
        <v>15</v>
      </c>
      <c r="BU91">
        <v>5</v>
      </c>
      <c r="BV91">
        <v>5</v>
      </c>
      <c r="BX91">
        <v>3</v>
      </c>
      <c r="BY91">
        <v>0</v>
      </c>
      <c r="BZ91" t="b">
        <v>1</v>
      </c>
      <c r="CA91" t="s">
        <v>513</v>
      </c>
      <c r="CC91" t="b">
        <v>0</v>
      </c>
      <c r="CE91" t="s">
        <v>514</v>
      </c>
      <c r="CK91">
        <v>14</v>
      </c>
      <c r="CL91">
        <v>0</v>
      </c>
      <c r="CM91" t="b">
        <v>1</v>
      </c>
      <c r="CN91">
        <v>1440</v>
      </c>
      <c r="CO91">
        <v>30</v>
      </c>
      <c r="CP91" t="b">
        <v>1</v>
      </c>
      <c r="CS91">
        <v>-2000000000</v>
      </c>
      <c r="CT91">
        <v>-2000000000</v>
      </c>
      <c r="CU91">
        <v>-2000000000</v>
      </c>
      <c r="CV91">
        <v>-2000000000</v>
      </c>
      <c r="CX91">
        <v>-2000000000</v>
      </c>
      <c r="CY91">
        <v>-2000000000</v>
      </c>
      <c r="CZ91">
        <v>-2000000000</v>
      </c>
      <c r="DA91">
        <v>-2000000000</v>
      </c>
      <c r="DE91">
        <v>-2000000000</v>
      </c>
      <c r="DF91">
        <v>-2000000000</v>
      </c>
      <c r="DG91">
        <v>-2000000000</v>
      </c>
      <c r="DH91">
        <v>-2000000000</v>
      </c>
      <c r="DI91">
        <v>-2000000000</v>
      </c>
      <c r="DJ91">
        <v>-2000000000</v>
      </c>
      <c r="DL91">
        <v>-2000000000</v>
      </c>
      <c r="DM91">
        <v>1</v>
      </c>
      <c r="DO91">
        <v>-2000000000</v>
      </c>
      <c r="DP91">
        <v>-2000000000</v>
      </c>
      <c r="DQ91">
        <v>-2000000000</v>
      </c>
      <c r="DR91">
        <v>-2000000000</v>
      </c>
      <c r="DS91">
        <v>-2000000000</v>
      </c>
      <c r="DT91">
        <v>-2000000000</v>
      </c>
      <c r="DU91">
        <v>-2000000000</v>
      </c>
      <c r="DV91">
        <v>-2000000000</v>
      </c>
      <c r="DW91">
        <v>-2000000000</v>
      </c>
      <c r="DX91">
        <v>-2000000000</v>
      </c>
      <c r="DZ91">
        <v>-2000000000</v>
      </c>
      <c r="ES91">
        <v>-2000000000</v>
      </c>
    </row>
    <row r="92" spans="1:149">
      <c r="A92" t="s">
        <v>515</v>
      </c>
      <c r="B92" s="2" t="str">
        <f t="shared" si="1"/>
        <v>NE0985</v>
      </c>
      <c r="C92">
        <v>0</v>
      </c>
      <c r="F92">
        <v>10</v>
      </c>
      <c r="G92" t="b">
        <v>1</v>
      </c>
      <c r="H92" t="b">
        <v>0</v>
      </c>
      <c r="I92">
        <v>300</v>
      </c>
      <c r="J92">
        <v>300</v>
      </c>
      <c r="K92" t="b">
        <v>1</v>
      </c>
      <c r="L92">
        <v>0</v>
      </c>
      <c r="M92">
        <v>1</v>
      </c>
      <c r="N92">
        <v>0</v>
      </c>
      <c r="P92">
        <v>24</v>
      </c>
      <c r="Q92" t="b">
        <v>0</v>
      </c>
      <c r="R92">
        <v>10985</v>
      </c>
      <c r="S92">
        <v>330</v>
      </c>
      <c r="T92">
        <v>110</v>
      </c>
      <c r="U92">
        <v>3</v>
      </c>
      <c r="W92" t="b">
        <v>0</v>
      </c>
      <c r="X92">
        <v>40</v>
      </c>
      <c r="Y92" t="b">
        <v>1</v>
      </c>
      <c r="AB92">
        <v>0</v>
      </c>
      <c r="AC92">
        <v>90</v>
      </c>
      <c r="AD92">
        <v>90</v>
      </c>
      <c r="AE92">
        <v>90</v>
      </c>
      <c r="AF92">
        <v>90</v>
      </c>
      <c r="AG92">
        <v>90</v>
      </c>
      <c r="AH92">
        <v>255</v>
      </c>
      <c r="AI92" t="b">
        <v>0</v>
      </c>
      <c r="AJ92" t="b">
        <v>1</v>
      </c>
      <c r="AK92" t="b">
        <v>0</v>
      </c>
      <c r="AL92">
        <v>1</v>
      </c>
      <c r="AM92" t="b">
        <v>1</v>
      </c>
      <c r="AN92">
        <v>1</v>
      </c>
      <c r="AP92" t="b">
        <v>0</v>
      </c>
      <c r="AQ92" t="b">
        <v>0</v>
      </c>
      <c r="AR92">
        <v>1</v>
      </c>
      <c r="AS92">
        <v>200</v>
      </c>
      <c r="AV92">
        <v>1</v>
      </c>
      <c r="AW92">
        <v>2</v>
      </c>
      <c r="AX92" t="b">
        <v>1</v>
      </c>
      <c r="AY92">
        <v>14</v>
      </c>
      <c r="AZ92">
        <v>0</v>
      </c>
      <c r="BA92">
        <v>0</v>
      </c>
      <c r="BB92" t="b">
        <v>0</v>
      </c>
      <c r="BC92">
        <v>30</v>
      </c>
      <c r="BD92" t="s">
        <v>516</v>
      </c>
      <c r="BF92">
        <v>60</v>
      </c>
      <c r="BG92">
        <v>60</v>
      </c>
      <c r="BJ92">
        <v>-1</v>
      </c>
      <c r="BK92" t="b">
        <v>0</v>
      </c>
      <c r="BL92" t="b">
        <v>0</v>
      </c>
      <c r="BM92">
        <v>100</v>
      </c>
      <c r="BN92">
        <v>100</v>
      </c>
      <c r="BQ92">
        <v>50</v>
      </c>
      <c r="BR92">
        <v>9</v>
      </c>
      <c r="BS92">
        <v>100</v>
      </c>
      <c r="BT92">
        <v>15</v>
      </c>
      <c r="BU92">
        <v>5</v>
      </c>
      <c r="BV92">
        <v>5</v>
      </c>
      <c r="BX92">
        <v>3</v>
      </c>
      <c r="BY92">
        <v>0</v>
      </c>
      <c r="BZ92" t="b">
        <v>1</v>
      </c>
      <c r="CA92" t="s">
        <v>517</v>
      </c>
      <c r="CC92" t="b">
        <v>0</v>
      </c>
      <c r="CE92" t="s">
        <v>518</v>
      </c>
      <c r="CK92">
        <v>14</v>
      </c>
      <c r="CL92">
        <v>0</v>
      </c>
      <c r="CM92" t="b">
        <v>1</v>
      </c>
      <c r="CN92">
        <v>1440</v>
      </c>
      <c r="CO92">
        <v>30</v>
      </c>
      <c r="CP92" t="b">
        <v>1</v>
      </c>
      <c r="CS92">
        <v>-2000000000</v>
      </c>
      <c r="CT92">
        <v>-2000000000</v>
      </c>
      <c r="CU92">
        <v>-2000000000</v>
      </c>
      <c r="CV92">
        <v>-2000000000</v>
      </c>
      <c r="CX92">
        <v>-2000000000</v>
      </c>
      <c r="CY92">
        <v>-2000000000</v>
      </c>
      <c r="CZ92">
        <v>-2000000000</v>
      </c>
      <c r="DA92">
        <v>-2000000000</v>
      </c>
      <c r="DE92">
        <v>-2000000000</v>
      </c>
      <c r="DF92">
        <v>-2000000000</v>
      </c>
      <c r="DG92">
        <v>-2000000000</v>
      </c>
      <c r="DH92">
        <v>-2000000000</v>
      </c>
      <c r="DI92">
        <v>-2000000000</v>
      </c>
      <c r="DJ92">
        <v>-2000000000</v>
      </c>
      <c r="DL92">
        <v>-2000000000</v>
      </c>
      <c r="DM92">
        <v>1</v>
      </c>
      <c r="DO92">
        <v>-2000000000</v>
      </c>
      <c r="DP92">
        <v>-2000000000</v>
      </c>
      <c r="DQ92">
        <v>-2000000000</v>
      </c>
      <c r="DR92">
        <v>-2000000000</v>
      </c>
      <c r="DS92">
        <v>-2000000000</v>
      </c>
      <c r="DT92">
        <v>-2000000000</v>
      </c>
      <c r="DU92">
        <v>-2000000000</v>
      </c>
      <c r="DV92">
        <v>-2000000000</v>
      </c>
      <c r="DW92">
        <v>-2000000000</v>
      </c>
      <c r="DX92">
        <v>-2000000000</v>
      </c>
      <c r="DZ92">
        <v>-2000000000</v>
      </c>
      <c r="ES92">
        <v>-2000000000</v>
      </c>
    </row>
    <row r="93" spans="1:149">
      <c r="A93" t="s">
        <v>519</v>
      </c>
      <c r="B93" s="2" t="str">
        <f t="shared" si="1"/>
        <v>NE0995</v>
      </c>
      <c r="C93">
        <v>0</v>
      </c>
      <c r="F93">
        <v>10</v>
      </c>
      <c r="G93" t="b">
        <v>1</v>
      </c>
      <c r="H93" t="b">
        <v>0</v>
      </c>
      <c r="I93">
        <v>300</v>
      </c>
      <c r="J93">
        <v>300</v>
      </c>
      <c r="K93" t="b">
        <v>1</v>
      </c>
      <c r="L93">
        <v>0</v>
      </c>
      <c r="M93">
        <v>1</v>
      </c>
      <c r="N93">
        <v>0</v>
      </c>
      <c r="P93">
        <v>24</v>
      </c>
      <c r="Q93" t="b">
        <v>0</v>
      </c>
      <c r="R93">
        <v>10995</v>
      </c>
      <c r="S93">
        <v>330</v>
      </c>
      <c r="T93">
        <v>110</v>
      </c>
      <c r="U93">
        <v>3</v>
      </c>
      <c r="W93" t="b">
        <v>0</v>
      </c>
      <c r="X93">
        <v>40</v>
      </c>
      <c r="Y93" t="b">
        <v>1</v>
      </c>
      <c r="AB93">
        <v>0</v>
      </c>
      <c r="AC93">
        <v>90</v>
      </c>
      <c r="AD93">
        <v>90</v>
      </c>
      <c r="AE93">
        <v>90</v>
      </c>
      <c r="AF93">
        <v>90</v>
      </c>
      <c r="AG93">
        <v>90</v>
      </c>
      <c r="AH93">
        <v>255</v>
      </c>
      <c r="AI93" t="b">
        <v>0</v>
      </c>
      <c r="AJ93" t="b">
        <v>1</v>
      </c>
      <c r="AK93" t="b">
        <v>0</v>
      </c>
      <c r="AL93">
        <v>1</v>
      </c>
      <c r="AM93" t="b">
        <v>1</v>
      </c>
      <c r="AN93">
        <v>1</v>
      </c>
      <c r="AP93" t="b">
        <v>0</v>
      </c>
      <c r="AQ93" t="b">
        <v>0</v>
      </c>
      <c r="AR93">
        <v>1</v>
      </c>
      <c r="AS93">
        <v>200</v>
      </c>
      <c r="AV93">
        <v>1</v>
      </c>
      <c r="AW93">
        <v>2</v>
      </c>
      <c r="AX93" t="b">
        <v>1</v>
      </c>
      <c r="AY93">
        <v>14</v>
      </c>
      <c r="AZ93">
        <v>0</v>
      </c>
      <c r="BA93">
        <v>0</v>
      </c>
      <c r="BB93" t="b">
        <v>0</v>
      </c>
      <c r="BC93">
        <v>30</v>
      </c>
      <c r="BD93" t="s">
        <v>520</v>
      </c>
      <c r="BF93">
        <v>60</v>
      </c>
      <c r="BG93">
        <v>60</v>
      </c>
      <c r="BJ93">
        <v>-1</v>
      </c>
      <c r="BK93" t="b">
        <v>0</v>
      </c>
      <c r="BL93" t="b">
        <v>0</v>
      </c>
      <c r="BM93">
        <v>100</v>
      </c>
      <c r="BN93">
        <v>100</v>
      </c>
      <c r="BQ93">
        <v>50</v>
      </c>
      <c r="BR93">
        <v>9</v>
      </c>
      <c r="BS93">
        <v>100</v>
      </c>
      <c r="BT93">
        <v>15</v>
      </c>
      <c r="BU93">
        <v>5</v>
      </c>
      <c r="BV93">
        <v>5</v>
      </c>
      <c r="BX93">
        <v>3</v>
      </c>
      <c r="BY93">
        <v>0</v>
      </c>
      <c r="BZ93" t="b">
        <v>1</v>
      </c>
      <c r="CA93" t="s">
        <v>521</v>
      </c>
      <c r="CC93" t="b">
        <v>0</v>
      </c>
      <c r="CE93" t="s">
        <v>522</v>
      </c>
      <c r="CK93">
        <v>14</v>
      </c>
      <c r="CL93">
        <v>0</v>
      </c>
      <c r="CM93" t="b">
        <v>1</v>
      </c>
      <c r="CN93">
        <v>1440</v>
      </c>
      <c r="CO93">
        <v>30</v>
      </c>
      <c r="CP93" t="b">
        <v>1</v>
      </c>
      <c r="CS93">
        <v>-2000000000</v>
      </c>
      <c r="CT93">
        <v>-2000000000</v>
      </c>
      <c r="CU93">
        <v>-2000000000</v>
      </c>
      <c r="CV93">
        <v>-2000000000</v>
      </c>
      <c r="CX93">
        <v>-2000000000</v>
      </c>
      <c r="CY93">
        <v>-2000000000</v>
      </c>
      <c r="CZ93">
        <v>-2000000000</v>
      </c>
      <c r="DA93">
        <v>-2000000000</v>
      </c>
      <c r="DE93">
        <v>-2000000000</v>
      </c>
      <c r="DF93">
        <v>-2000000000</v>
      </c>
      <c r="DG93">
        <v>-2000000000</v>
      </c>
      <c r="DH93">
        <v>-2000000000</v>
      </c>
      <c r="DI93">
        <v>-2000000000</v>
      </c>
      <c r="DJ93">
        <v>-2000000000</v>
      </c>
      <c r="DL93">
        <v>-2000000000</v>
      </c>
      <c r="DM93">
        <v>1</v>
      </c>
      <c r="DO93">
        <v>-2000000000</v>
      </c>
      <c r="DP93">
        <v>-2000000000</v>
      </c>
      <c r="DQ93">
        <v>-2000000000</v>
      </c>
      <c r="DR93">
        <v>-2000000000</v>
      </c>
      <c r="DS93">
        <v>-2000000000</v>
      </c>
      <c r="DT93">
        <v>-2000000000</v>
      </c>
      <c r="DU93">
        <v>-2000000000</v>
      </c>
      <c r="DV93">
        <v>-2000000000</v>
      </c>
      <c r="DW93">
        <v>-2000000000</v>
      </c>
      <c r="DX93">
        <v>-2000000000</v>
      </c>
      <c r="DZ93">
        <v>-2000000000</v>
      </c>
      <c r="ES93">
        <v>-2000000000</v>
      </c>
    </row>
    <row r="94" spans="1:149">
      <c r="A94" t="s">
        <v>523</v>
      </c>
      <c r="B94" s="2" t="str">
        <f t="shared" si="1"/>
        <v>NE1015</v>
      </c>
      <c r="C94">
        <v>0</v>
      </c>
      <c r="F94">
        <v>10</v>
      </c>
      <c r="G94" t="b">
        <v>1</v>
      </c>
      <c r="H94" t="b">
        <v>0</v>
      </c>
      <c r="I94">
        <v>300</v>
      </c>
      <c r="J94">
        <v>300</v>
      </c>
      <c r="K94" t="b">
        <v>1</v>
      </c>
      <c r="L94">
        <v>0</v>
      </c>
      <c r="M94">
        <v>1</v>
      </c>
      <c r="N94">
        <v>0</v>
      </c>
      <c r="P94">
        <v>24</v>
      </c>
      <c r="Q94" t="b">
        <v>0</v>
      </c>
      <c r="R94">
        <v>11015</v>
      </c>
      <c r="S94">
        <v>330</v>
      </c>
      <c r="T94">
        <v>110</v>
      </c>
      <c r="U94">
        <v>3</v>
      </c>
      <c r="W94" t="b">
        <v>0</v>
      </c>
      <c r="X94">
        <v>40</v>
      </c>
      <c r="Y94" t="b">
        <v>1</v>
      </c>
      <c r="AB94">
        <v>0</v>
      </c>
      <c r="AC94">
        <v>90</v>
      </c>
      <c r="AD94">
        <v>90</v>
      </c>
      <c r="AE94">
        <v>90</v>
      </c>
      <c r="AF94">
        <v>90</v>
      </c>
      <c r="AG94">
        <v>90</v>
      </c>
      <c r="AH94">
        <v>255</v>
      </c>
      <c r="AI94" t="b">
        <v>0</v>
      </c>
      <c r="AJ94" t="b">
        <v>1</v>
      </c>
      <c r="AK94" t="b">
        <v>0</v>
      </c>
      <c r="AL94">
        <v>1</v>
      </c>
      <c r="AM94" t="b">
        <v>1</v>
      </c>
      <c r="AN94">
        <v>1</v>
      </c>
      <c r="AP94" t="b">
        <v>0</v>
      </c>
      <c r="AQ94" t="b">
        <v>0</v>
      </c>
      <c r="AR94">
        <v>1</v>
      </c>
      <c r="AS94">
        <v>200</v>
      </c>
      <c r="AV94">
        <v>1</v>
      </c>
      <c r="AW94">
        <v>2</v>
      </c>
      <c r="AX94" t="b">
        <v>1</v>
      </c>
      <c r="AY94">
        <v>14</v>
      </c>
      <c r="AZ94">
        <v>0</v>
      </c>
      <c r="BA94">
        <v>0</v>
      </c>
      <c r="BB94" t="b">
        <v>0</v>
      </c>
      <c r="BC94">
        <v>30</v>
      </c>
      <c r="BD94" t="s">
        <v>524</v>
      </c>
      <c r="BF94">
        <v>60</v>
      </c>
      <c r="BG94">
        <v>60</v>
      </c>
      <c r="BJ94">
        <v>-1</v>
      </c>
      <c r="BK94" t="b">
        <v>0</v>
      </c>
      <c r="BL94" t="b">
        <v>0</v>
      </c>
      <c r="BM94">
        <v>100</v>
      </c>
      <c r="BN94">
        <v>100</v>
      </c>
      <c r="BQ94">
        <v>50</v>
      </c>
      <c r="BR94">
        <v>9</v>
      </c>
      <c r="BS94">
        <v>100</v>
      </c>
      <c r="BT94">
        <v>15</v>
      </c>
      <c r="BU94">
        <v>5</v>
      </c>
      <c r="BV94">
        <v>5</v>
      </c>
      <c r="BX94">
        <v>3</v>
      </c>
      <c r="BY94">
        <v>0</v>
      </c>
      <c r="BZ94" t="b">
        <v>1</v>
      </c>
      <c r="CA94" t="s">
        <v>525</v>
      </c>
      <c r="CC94" t="b">
        <v>0</v>
      </c>
      <c r="CE94" t="s">
        <v>526</v>
      </c>
      <c r="CK94">
        <v>14</v>
      </c>
      <c r="CL94">
        <v>0</v>
      </c>
      <c r="CM94" t="b">
        <v>1</v>
      </c>
      <c r="CN94">
        <v>1440</v>
      </c>
      <c r="CO94">
        <v>30</v>
      </c>
      <c r="CP94" t="b">
        <v>1</v>
      </c>
      <c r="CS94">
        <v>-2000000000</v>
      </c>
      <c r="CT94">
        <v>-2000000000</v>
      </c>
      <c r="CU94">
        <v>-2000000000</v>
      </c>
      <c r="CV94">
        <v>-2000000000</v>
      </c>
      <c r="CX94">
        <v>-2000000000</v>
      </c>
      <c r="CY94">
        <v>-2000000000</v>
      </c>
      <c r="CZ94">
        <v>-2000000000</v>
      </c>
      <c r="DA94">
        <v>-2000000000</v>
      </c>
      <c r="DE94">
        <v>-2000000000</v>
      </c>
      <c r="DF94">
        <v>-2000000000</v>
      </c>
      <c r="DG94">
        <v>-2000000000</v>
      </c>
      <c r="DH94">
        <v>-2000000000</v>
      </c>
      <c r="DI94">
        <v>-2000000000</v>
      </c>
      <c r="DJ94">
        <v>-2000000000</v>
      </c>
      <c r="DL94">
        <v>-2000000000</v>
      </c>
      <c r="DM94">
        <v>1</v>
      </c>
      <c r="DO94">
        <v>-2000000000</v>
      </c>
      <c r="DP94">
        <v>-2000000000</v>
      </c>
      <c r="DQ94">
        <v>-2000000000</v>
      </c>
      <c r="DR94">
        <v>-2000000000</v>
      </c>
      <c r="DS94">
        <v>-2000000000</v>
      </c>
      <c r="DT94">
        <v>-2000000000</v>
      </c>
      <c r="DU94">
        <v>-2000000000</v>
      </c>
      <c r="DV94">
        <v>-2000000000</v>
      </c>
      <c r="DW94">
        <v>-2000000000</v>
      </c>
      <c r="DX94">
        <v>-2000000000</v>
      </c>
      <c r="DZ94">
        <v>-2000000000</v>
      </c>
      <c r="ES94">
        <v>-2000000000</v>
      </c>
    </row>
    <row r="95" spans="1:149">
      <c r="A95" t="s">
        <v>527</v>
      </c>
      <c r="B95" s="2" t="str">
        <f t="shared" si="1"/>
        <v>NE1025</v>
      </c>
      <c r="C95">
        <v>0</v>
      </c>
      <c r="F95">
        <v>10</v>
      </c>
      <c r="G95" t="b">
        <v>1</v>
      </c>
      <c r="H95" t="b">
        <v>0</v>
      </c>
      <c r="I95">
        <v>300</v>
      </c>
      <c r="J95">
        <v>300</v>
      </c>
      <c r="K95" t="b">
        <v>1</v>
      </c>
      <c r="L95">
        <v>0</v>
      </c>
      <c r="M95">
        <v>1</v>
      </c>
      <c r="N95">
        <v>0</v>
      </c>
      <c r="P95">
        <v>24</v>
      </c>
      <c r="Q95" t="b">
        <v>0</v>
      </c>
      <c r="R95">
        <v>11025</v>
      </c>
      <c r="S95">
        <v>330</v>
      </c>
      <c r="T95">
        <v>110</v>
      </c>
      <c r="U95">
        <v>3</v>
      </c>
      <c r="W95" t="b">
        <v>0</v>
      </c>
      <c r="X95">
        <v>40</v>
      </c>
      <c r="Y95" t="b">
        <v>1</v>
      </c>
      <c r="AB95">
        <v>0</v>
      </c>
      <c r="AC95">
        <v>90</v>
      </c>
      <c r="AD95">
        <v>90</v>
      </c>
      <c r="AE95">
        <v>90</v>
      </c>
      <c r="AF95">
        <v>90</v>
      </c>
      <c r="AG95">
        <v>90</v>
      </c>
      <c r="AH95">
        <v>255</v>
      </c>
      <c r="AI95" t="b">
        <v>0</v>
      </c>
      <c r="AJ95" t="b">
        <v>1</v>
      </c>
      <c r="AK95" t="b">
        <v>0</v>
      </c>
      <c r="AL95">
        <v>1</v>
      </c>
      <c r="AM95" t="b">
        <v>1</v>
      </c>
      <c r="AN95">
        <v>1</v>
      </c>
      <c r="AP95" t="b">
        <v>0</v>
      </c>
      <c r="AQ95" t="b">
        <v>0</v>
      </c>
      <c r="AR95">
        <v>1</v>
      </c>
      <c r="AS95">
        <v>200</v>
      </c>
      <c r="AV95">
        <v>1</v>
      </c>
      <c r="AW95">
        <v>2</v>
      </c>
      <c r="AX95" t="b">
        <v>1</v>
      </c>
      <c r="AY95">
        <v>14</v>
      </c>
      <c r="AZ95">
        <v>0</v>
      </c>
      <c r="BA95">
        <v>0</v>
      </c>
      <c r="BB95" t="b">
        <v>0</v>
      </c>
      <c r="BC95">
        <v>30</v>
      </c>
      <c r="BD95" t="s">
        <v>528</v>
      </c>
      <c r="BF95">
        <v>60</v>
      </c>
      <c r="BG95">
        <v>60</v>
      </c>
      <c r="BJ95">
        <v>-1</v>
      </c>
      <c r="BK95" t="b">
        <v>0</v>
      </c>
      <c r="BL95" t="b">
        <v>0</v>
      </c>
      <c r="BM95">
        <v>100</v>
      </c>
      <c r="BN95">
        <v>100</v>
      </c>
      <c r="BQ95">
        <v>50</v>
      </c>
      <c r="BR95">
        <v>9</v>
      </c>
      <c r="BS95">
        <v>100</v>
      </c>
      <c r="BT95">
        <v>15</v>
      </c>
      <c r="BU95">
        <v>5</v>
      </c>
      <c r="BV95">
        <v>5</v>
      </c>
      <c r="BX95">
        <v>3</v>
      </c>
      <c r="BY95">
        <v>0</v>
      </c>
      <c r="BZ95" t="b">
        <v>1</v>
      </c>
      <c r="CA95" t="s">
        <v>529</v>
      </c>
      <c r="CC95" t="b">
        <v>0</v>
      </c>
      <c r="CE95" t="s">
        <v>530</v>
      </c>
      <c r="CK95">
        <v>14</v>
      </c>
      <c r="CL95">
        <v>0</v>
      </c>
      <c r="CM95" t="b">
        <v>1</v>
      </c>
      <c r="CN95">
        <v>1440</v>
      </c>
      <c r="CO95">
        <v>30</v>
      </c>
      <c r="CP95" t="b">
        <v>1</v>
      </c>
      <c r="CS95">
        <v>-2000000000</v>
      </c>
      <c r="CT95">
        <v>-2000000000</v>
      </c>
      <c r="CU95">
        <v>-2000000000</v>
      </c>
      <c r="CV95">
        <v>-2000000000</v>
      </c>
      <c r="CX95">
        <v>-2000000000</v>
      </c>
      <c r="CY95">
        <v>-2000000000</v>
      </c>
      <c r="CZ95">
        <v>-2000000000</v>
      </c>
      <c r="DA95">
        <v>-2000000000</v>
      </c>
      <c r="DE95">
        <v>-2000000000</v>
      </c>
      <c r="DF95">
        <v>-2000000000</v>
      </c>
      <c r="DG95">
        <v>-2000000000</v>
      </c>
      <c r="DH95">
        <v>-2000000000</v>
      </c>
      <c r="DI95">
        <v>-2000000000</v>
      </c>
      <c r="DJ95">
        <v>-2000000000</v>
      </c>
      <c r="DL95">
        <v>-2000000000</v>
      </c>
      <c r="DM95">
        <v>1</v>
      </c>
      <c r="DO95">
        <v>-2000000000</v>
      </c>
      <c r="DP95">
        <v>-2000000000</v>
      </c>
      <c r="DQ95">
        <v>-2000000000</v>
      </c>
      <c r="DR95">
        <v>-2000000000</v>
      </c>
      <c r="DS95">
        <v>-2000000000</v>
      </c>
      <c r="DT95">
        <v>-2000000000</v>
      </c>
      <c r="DU95">
        <v>-2000000000</v>
      </c>
      <c r="DV95">
        <v>-2000000000</v>
      </c>
      <c r="DW95">
        <v>-2000000000</v>
      </c>
      <c r="DX95">
        <v>-2000000000</v>
      </c>
      <c r="DZ95">
        <v>-2000000000</v>
      </c>
      <c r="ES95">
        <v>-2000000000</v>
      </c>
    </row>
    <row r="96" spans="1:149">
      <c r="A96" t="s">
        <v>531</v>
      </c>
      <c r="B96" s="2" t="str">
        <f t="shared" si="1"/>
        <v>NE1035</v>
      </c>
      <c r="C96">
        <v>0</v>
      </c>
      <c r="F96">
        <v>10</v>
      </c>
      <c r="G96" t="b">
        <v>1</v>
      </c>
      <c r="H96" t="b">
        <v>0</v>
      </c>
      <c r="I96">
        <v>300</v>
      </c>
      <c r="J96">
        <v>300</v>
      </c>
      <c r="K96" t="b">
        <v>1</v>
      </c>
      <c r="L96">
        <v>0</v>
      </c>
      <c r="M96">
        <v>1</v>
      </c>
      <c r="N96">
        <v>0</v>
      </c>
      <c r="P96">
        <v>24</v>
      </c>
      <c r="Q96" t="b">
        <v>0</v>
      </c>
      <c r="R96">
        <v>11035</v>
      </c>
      <c r="S96">
        <v>330</v>
      </c>
      <c r="T96">
        <v>110</v>
      </c>
      <c r="U96">
        <v>3</v>
      </c>
      <c r="W96" t="b">
        <v>0</v>
      </c>
      <c r="X96">
        <v>40</v>
      </c>
      <c r="Y96" t="b">
        <v>1</v>
      </c>
      <c r="AB96">
        <v>0</v>
      </c>
      <c r="AC96">
        <v>90</v>
      </c>
      <c r="AD96">
        <v>90</v>
      </c>
      <c r="AE96">
        <v>90</v>
      </c>
      <c r="AF96">
        <v>90</v>
      </c>
      <c r="AG96">
        <v>90</v>
      </c>
      <c r="AH96">
        <v>255</v>
      </c>
      <c r="AI96" t="b">
        <v>0</v>
      </c>
      <c r="AJ96" t="b">
        <v>1</v>
      </c>
      <c r="AK96" t="b">
        <v>0</v>
      </c>
      <c r="AL96">
        <v>1</v>
      </c>
      <c r="AM96" t="b">
        <v>1</v>
      </c>
      <c r="AN96">
        <v>1</v>
      </c>
      <c r="AP96" t="b">
        <v>0</v>
      </c>
      <c r="AQ96" t="b">
        <v>0</v>
      </c>
      <c r="AR96">
        <v>1</v>
      </c>
      <c r="AS96">
        <v>200</v>
      </c>
      <c r="AV96">
        <v>1</v>
      </c>
      <c r="AW96">
        <v>2</v>
      </c>
      <c r="AX96" t="b">
        <v>1</v>
      </c>
      <c r="AY96">
        <v>14</v>
      </c>
      <c r="AZ96">
        <v>0</v>
      </c>
      <c r="BA96">
        <v>0</v>
      </c>
      <c r="BB96" t="b">
        <v>0</v>
      </c>
      <c r="BC96">
        <v>30</v>
      </c>
      <c r="BD96" t="s">
        <v>532</v>
      </c>
      <c r="BF96">
        <v>60</v>
      </c>
      <c r="BG96">
        <v>60</v>
      </c>
      <c r="BJ96">
        <v>-1</v>
      </c>
      <c r="BK96" t="b">
        <v>0</v>
      </c>
      <c r="BL96" t="b">
        <v>0</v>
      </c>
      <c r="BM96">
        <v>100</v>
      </c>
      <c r="BN96">
        <v>100</v>
      </c>
      <c r="BQ96">
        <v>50</v>
      </c>
      <c r="BR96">
        <v>9</v>
      </c>
      <c r="BS96">
        <v>100</v>
      </c>
      <c r="BT96">
        <v>15</v>
      </c>
      <c r="BU96">
        <v>5</v>
      </c>
      <c r="BV96">
        <v>5</v>
      </c>
      <c r="BX96">
        <v>3</v>
      </c>
      <c r="BY96">
        <v>0</v>
      </c>
      <c r="BZ96" t="b">
        <v>1</v>
      </c>
      <c r="CA96" t="s">
        <v>533</v>
      </c>
      <c r="CC96" t="b">
        <v>0</v>
      </c>
      <c r="CE96" t="s">
        <v>534</v>
      </c>
      <c r="CK96">
        <v>14</v>
      </c>
      <c r="CL96">
        <v>0</v>
      </c>
      <c r="CM96" t="b">
        <v>1</v>
      </c>
      <c r="CN96">
        <v>1440</v>
      </c>
      <c r="CO96">
        <v>30</v>
      </c>
      <c r="CP96" t="b">
        <v>1</v>
      </c>
      <c r="CS96">
        <v>-2000000000</v>
      </c>
      <c r="CT96">
        <v>-2000000000</v>
      </c>
      <c r="CU96">
        <v>-2000000000</v>
      </c>
      <c r="CV96">
        <v>-2000000000</v>
      </c>
      <c r="CX96">
        <v>-2000000000</v>
      </c>
      <c r="CY96">
        <v>-2000000000</v>
      </c>
      <c r="CZ96">
        <v>-2000000000</v>
      </c>
      <c r="DA96">
        <v>-2000000000</v>
      </c>
      <c r="DE96">
        <v>-2000000000</v>
      </c>
      <c r="DF96">
        <v>-2000000000</v>
      </c>
      <c r="DG96">
        <v>-2000000000</v>
      </c>
      <c r="DH96">
        <v>-2000000000</v>
      </c>
      <c r="DI96">
        <v>-2000000000</v>
      </c>
      <c r="DJ96">
        <v>-2000000000</v>
      </c>
      <c r="DL96">
        <v>-2000000000</v>
      </c>
      <c r="DM96">
        <v>1</v>
      </c>
      <c r="DO96">
        <v>-2000000000</v>
      </c>
      <c r="DP96">
        <v>-2000000000</v>
      </c>
      <c r="DQ96">
        <v>-2000000000</v>
      </c>
      <c r="DR96">
        <v>-2000000000</v>
      </c>
      <c r="DS96">
        <v>-2000000000</v>
      </c>
      <c r="DT96">
        <v>-2000000000</v>
      </c>
      <c r="DU96">
        <v>-2000000000</v>
      </c>
      <c r="DV96">
        <v>-2000000000</v>
      </c>
      <c r="DW96">
        <v>-2000000000</v>
      </c>
      <c r="DX96">
        <v>-2000000000</v>
      </c>
      <c r="DZ96">
        <v>-2000000000</v>
      </c>
      <c r="ES96">
        <v>-2000000000</v>
      </c>
    </row>
    <row r="97" spans="1:149">
      <c r="A97" t="s">
        <v>535</v>
      </c>
      <c r="B97" s="2" t="str">
        <f t="shared" si="1"/>
        <v>NE1045</v>
      </c>
      <c r="C97">
        <v>0</v>
      </c>
      <c r="F97">
        <v>10</v>
      </c>
      <c r="G97" t="b">
        <v>1</v>
      </c>
      <c r="H97" t="b">
        <v>0</v>
      </c>
      <c r="I97">
        <v>300</v>
      </c>
      <c r="J97">
        <v>300</v>
      </c>
      <c r="K97" t="b">
        <v>1</v>
      </c>
      <c r="L97">
        <v>0</v>
      </c>
      <c r="M97">
        <v>1</v>
      </c>
      <c r="N97">
        <v>0</v>
      </c>
      <c r="P97">
        <v>24</v>
      </c>
      <c r="Q97" t="b">
        <v>0</v>
      </c>
      <c r="R97">
        <v>11045</v>
      </c>
      <c r="S97">
        <v>330</v>
      </c>
      <c r="T97">
        <v>110</v>
      </c>
      <c r="U97">
        <v>3</v>
      </c>
      <c r="W97" t="b">
        <v>0</v>
      </c>
      <c r="X97">
        <v>40</v>
      </c>
      <c r="Y97" t="b">
        <v>1</v>
      </c>
      <c r="AB97">
        <v>0</v>
      </c>
      <c r="AC97">
        <v>90</v>
      </c>
      <c r="AD97">
        <v>90</v>
      </c>
      <c r="AE97">
        <v>90</v>
      </c>
      <c r="AF97">
        <v>90</v>
      </c>
      <c r="AG97">
        <v>90</v>
      </c>
      <c r="AH97">
        <v>255</v>
      </c>
      <c r="AI97" t="b">
        <v>0</v>
      </c>
      <c r="AJ97" t="b">
        <v>1</v>
      </c>
      <c r="AK97" t="b">
        <v>0</v>
      </c>
      <c r="AL97">
        <v>1</v>
      </c>
      <c r="AM97" t="b">
        <v>1</v>
      </c>
      <c r="AN97">
        <v>1</v>
      </c>
      <c r="AP97" t="b">
        <v>0</v>
      </c>
      <c r="AQ97" t="b">
        <v>0</v>
      </c>
      <c r="AR97">
        <v>1</v>
      </c>
      <c r="AS97">
        <v>200</v>
      </c>
      <c r="AV97">
        <v>1</v>
      </c>
      <c r="AW97">
        <v>2</v>
      </c>
      <c r="AX97" t="b">
        <v>1</v>
      </c>
      <c r="AY97">
        <v>14</v>
      </c>
      <c r="AZ97">
        <v>0</v>
      </c>
      <c r="BA97">
        <v>0</v>
      </c>
      <c r="BB97" t="b">
        <v>0</v>
      </c>
      <c r="BC97">
        <v>30</v>
      </c>
      <c r="BD97" t="s">
        <v>536</v>
      </c>
      <c r="BF97">
        <v>60</v>
      </c>
      <c r="BG97">
        <v>60</v>
      </c>
      <c r="BJ97">
        <v>-1</v>
      </c>
      <c r="BK97" t="b">
        <v>0</v>
      </c>
      <c r="BL97" t="b">
        <v>0</v>
      </c>
      <c r="BM97">
        <v>100</v>
      </c>
      <c r="BN97">
        <v>100</v>
      </c>
      <c r="BQ97">
        <v>50</v>
      </c>
      <c r="BR97">
        <v>9</v>
      </c>
      <c r="BS97">
        <v>100</v>
      </c>
      <c r="BT97">
        <v>15</v>
      </c>
      <c r="BU97">
        <v>5</v>
      </c>
      <c r="BV97">
        <v>5</v>
      </c>
      <c r="BX97">
        <v>3</v>
      </c>
      <c r="BY97">
        <v>0</v>
      </c>
      <c r="BZ97" t="b">
        <v>1</v>
      </c>
      <c r="CA97" t="s">
        <v>537</v>
      </c>
      <c r="CC97" t="b">
        <v>0</v>
      </c>
      <c r="CE97" t="s">
        <v>538</v>
      </c>
      <c r="CK97">
        <v>14</v>
      </c>
      <c r="CL97">
        <v>0</v>
      </c>
      <c r="CM97" t="b">
        <v>1</v>
      </c>
      <c r="CN97">
        <v>1440</v>
      </c>
      <c r="CO97">
        <v>30</v>
      </c>
      <c r="CP97" t="b">
        <v>1</v>
      </c>
      <c r="CS97">
        <v>-2000000000</v>
      </c>
      <c r="CT97">
        <v>-2000000000</v>
      </c>
      <c r="CU97">
        <v>-2000000000</v>
      </c>
      <c r="CV97">
        <v>-2000000000</v>
      </c>
      <c r="CX97">
        <v>-2000000000</v>
      </c>
      <c r="CY97">
        <v>-2000000000</v>
      </c>
      <c r="CZ97">
        <v>-2000000000</v>
      </c>
      <c r="DA97">
        <v>-2000000000</v>
      </c>
      <c r="DE97">
        <v>-2000000000</v>
      </c>
      <c r="DF97">
        <v>-2000000000</v>
      </c>
      <c r="DG97">
        <v>-2000000000</v>
      </c>
      <c r="DH97">
        <v>-2000000000</v>
      </c>
      <c r="DI97">
        <v>-2000000000</v>
      </c>
      <c r="DJ97">
        <v>-2000000000</v>
      </c>
      <c r="DL97">
        <v>-2000000000</v>
      </c>
      <c r="DM97">
        <v>1</v>
      </c>
      <c r="DO97">
        <v>-2000000000</v>
      </c>
      <c r="DP97">
        <v>-2000000000</v>
      </c>
      <c r="DQ97">
        <v>-2000000000</v>
      </c>
      <c r="DR97">
        <v>-2000000000</v>
      </c>
      <c r="DS97">
        <v>-2000000000</v>
      </c>
      <c r="DT97">
        <v>-2000000000</v>
      </c>
      <c r="DU97">
        <v>-2000000000</v>
      </c>
      <c r="DV97">
        <v>-2000000000</v>
      </c>
      <c r="DW97">
        <v>-2000000000</v>
      </c>
      <c r="DX97">
        <v>-2000000000</v>
      </c>
      <c r="DZ97">
        <v>-2000000000</v>
      </c>
      <c r="ES97">
        <v>-2000000000</v>
      </c>
    </row>
    <row r="98" spans="1:149">
      <c r="A98" t="s">
        <v>539</v>
      </c>
      <c r="B98" s="2" t="str">
        <f t="shared" si="1"/>
        <v>NE1055</v>
      </c>
      <c r="C98">
        <v>0</v>
      </c>
      <c r="F98">
        <v>10</v>
      </c>
      <c r="G98" t="b">
        <v>1</v>
      </c>
      <c r="H98" t="b">
        <v>0</v>
      </c>
      <c r="I98">
        <v>300</v>
      </c>
      <c r="J98">
        <v>300</v>
      </c>
      <c r="K98" t="b">
        <v>1</v>
      </c>
      <c r="L98">
        <v>0</v>
      </c>
      <c r="M98">
        <v>1</v>
      </c>
      <c r="N98">
        <v>0</v>
      </c>
      <c r="P98">
        <v>24</v>
      </c>
      <c r="Q98" t="b">
        <v>0</v>
      </c>
      <c r="R98">
        <v>11055</v>
      </c>
      <c r="S98">
        <v>330</v>
      </c>
      <c r="T98">
        <v>110</v>
      </c>
      <c r="U98">
        <v>3</v>
      </c>
      <c r="W98" t="b">
        <v>0</v>
      </c>
      <c r="X98">
        <v>40</v>
      </c>
      <c r="Y98" t="b">
        <v>1</v>
      </c>
      <c r="AB98">
        <v>0</v>
      </c>
      <c r="AC98">
        <v>90</v>
      </c>
      <c r="AD98">
        <v>90</v>
      </c>
      <c r="AE98">
        <v>90</v>
      </c>
      <c r="AF98">
        <v>90</v>
      </c>
      <c r="AG98">
        <v>90</v>
      </c>
      <c r="AH98">
        <v>255</v>
      </c>
      <c r="AI98" t="b">
        <v>0</v>
      </c>
      <c r="AJ98" t="b">
        <v>1</v>
      </c>
      <c r="AK98" t="b">
        <v>0</v>
      </c>
      <c r="AL98">
        <v>1</v>
      </c>
      <c r="AM98" t="b">
        <v>1</v>
      </c>
      <c r="AN98">
        <v>1</v>
      </c>
      <c r="AP98" t="b">
        <v>0</v>
      </c>
      <c r="AQ98" t="b">
        <v>0</v>
      </c>
      <c r="AR98">
        <v>0</v>
      </c>
      <c r="AS98">
        <v>200</v>
      </c>
      <c r="AV98">
        <v>1</v>
      </c>
      <c r="AW98">
        <v>2</v>
      </c>
      <c r="AX98" t="b">
        <v>1</v>
      </c>
      <c r="AY98">
        <v>14</v>
      </c>
      <c r="AZ98">
        <v>0</v>
      </c>
      <c r="BA98">
        <v>0</v>
      </c>
      <c r="BB98" t="b">
        <v>0</v>
      </c>
      <c r="BC98">
        <v>30</v>
      </c>
      <c r="BD98" t="s">
        <v>540</v>
      </c>
      <c r="BF98">
        <v>60</v>
      </c>
      <c r="BG98">
        <v>60</v>
      </c>
      <c r="BJ98">
        <v>-1</v>
      </c>
      <c r="BK98" t="b">
        <v>0</v>
      </c>
      <c r="BL98" t="b">
        <v>0</v>
      </c>
      <c r="BM98">
        <v>100</v>
      </c>
      <c r="BN98">
        <v>100</v>
      </c>
      <c r="BQ98">
        <v>50</v>
      </c>
      <c r="BR98">
        <v>9</v>
      </c>
      <c r="BS98">
        <v>100</v>
      </c>
      <c r="BT98">
        <v>15</v>
      </c>
      <c r="BU98">
        <v>5</v>
      </c>
      <c r="BV98">
        <v>5</v>
      </c>
      <c r="BX98">
        <v>3</v>
      </c>
      <c r="BY98">
        <v>0</v>
      </c>
      <c r="BZ98" t="b">
        <v>1</v>
      </c>
      <c r="CA98" t="s">
        <v>541</v>
      </c>
      <c r="CC98" t="b">
        <v>0</v>
      </c>
      <c r="CE98" t="s">
        <v>542</v>
      </c>
      <c r="CK98">
        <v>14</v>
      </c>
      <c r="CL98">
        <v>0</v>
      </c>
      <c r="CM98" t="b">
        <v>1</v>
      </c>
      <c r="CN98">
        <v>1440</v>
      </c>
      <c r="CO98">
        <v>30</v>
      </c>
      <c r="CP98" t="b">
        <v>1</v>
      </c>
      <c r="CS98">
        <v>-2000000000</v>
      </c>
      <c r="CT98">
        <v>-2000000000</v>
      </c>
      <c r="CU98">
        <v>-2000000000</v>
      </c>
      <c r="CV98">
        <v>-2000000000</v>
      </c>
      <c r="CX98">
        <v>-2000000000</v>
      </c>
      <c r="CY98">
        <v>-2000000000</v>
      </c>
      <c r="CZ98">
        <v>-2000000000</v>
      </c>
      <c r="DA98">
        <v>-2000000000</v>
      </c>
      <c r="DE98">
        <v>-2000000000</v>
      </c>
      <c r="DF98">
        <v>-2000000000</v>
      </c>
      <c r="DG98">
        <v>-2000000000</v>
      </c>
      <c r="DH98">
        <v>-2000000000</v>
      </c>
      <c r="DI98">
        <v>-2000000000</v>
      </c>
      <c r="DJ98">
        <v>-2000000000</v>
      </c>
      <c r="DL98">
        <v>-2000000000</v>
      </c>
      <c r="DM98">
        <v>1</v>
      </c>
      <c r="DO98">
        <v>-2000000000</v>
      </c>
      <c r="DP98">
        <v>-2000000000</v>
      </c>
      <c r="DQ98">
        <v>-2000000000</v>
      </c>
      <c r="DR98">
        <v>-2000000000</v>
      </c>
      <c r="DS98">
        <v>-2000000000</v>
      </c>
      <c r="DT98">
        <v>-2000000000</v>
      </c>
      <c r="DU98">
        <v>-2000000000</v>
      </c>
      <c r="DV98">
        <v>-2000000000</v>
      </c>
      <c r="DW98">
        <v>-2000000000</v>
      </c>
      <c r="DX98">
        <v>-2000000000</v>
      </c>
      <c r="DZ98">
        <v>-2000000000</v>
      </c>
      <c r="ES98">
        <v>-2000000000</v>
      </c>
    </row>
    <row r="99" spans="1:149">
      <c r="A99" t="s">
        <v>543</v>
      </c>
      <c r="B99" s="2" t="str">
        <f t="shared" si="1"/>
        <v>NE1065</v>
      </c>
      <c r="C99">
        <v>0</v>
      </c>
      <c r="F99">
        <v>10</v>
      </c>
      <c r="G99" t="b">
        <v>1</v>
      </c>
      <c r="H99" t="b">
        <v>0</v>
      </c>
      <c r="I99">
        <v>300</v>
      </c>
      <c r="J99">
        <v>300</v>
      </c>
      <c r="K99" t="b">
        <v>1</v>
      </c>
      <c r="L99">
        <v>0</v>
      </c>
      <c r="M99">
        <v>1</v>
      </c>
      <c r="N99">
        <v>0</v>
      </c>
      <c r="P99">
        <v>24</v>
      </c>
      <c r="Q99" t="b">
        <v>0</v>
      </c>
      <c r="R99">
        <v>11065</v>
      </c>
      <c r="S99">
        <v>330</v>
      </c>
      <c r="T99">
        <v>110</v>
      </c>
      <c r="U99">
        <v>3</v>
      </c>
      <c r="W99" t="b">
        <v>0</v>
      </c>
      <c r="X99">
        <v>40</v>
      </c>
      <c r="Y99" t="b">
        <v>1</v>
      </c>
      <c r="AB99">
        <v>0</v>
      </c>
      <c r="AC99">
        <v>90</v>
      </c>
      <c r="AD99">
        <v>90</v>
      </c>
      <c r="AE99">
        <v>90</v>
      </c>
      <c r="AF99">
        <v>90</v>
      </c>
      <c r="AG99">
        <v>90</v>
      </c>
      <c r="AH99">
        <v>255</v>
      </c>
      <c r="AI99" t="b">
        <v>0</v>
      </c>
      <c r="AJ99" t="b">
        <v>1</v>
      </c>
      <c r="AK99" t="b">
        <v>0</v>
      </c>
      <c r="AL99">
        <v>1</v>
      </c>
      <c r="AM99" t="b">
        <v>1</v>
      </c>
      <c r="AN99">
        <v>1</v>
      </c>
      <c r="AP99" t="b">
        <v>0</v>
      </c>
      <c r="AQ99" t="b">
        <v>0</v>
      </c>
      <c r="AR99">
        <v>1</v>
      </c>
      <c r="AS99">
        <v>200</v>
      </c>
      <c r="AV99">
        <v>1</v>
      </c>
      <c r="AW99">
        <v>2</v>
      </c>
      <c r="AX99" t="b">
        <v>1</v>
      </c>
      <c r="AY99">
        <v>14</v>
      </c>
      <c r="AZ99">
        <v>0</v>
      </c>
      <c r="BA99">
        <v>0</v>
      </c>
      <c r="BB99" t="b">
        <v>0</v>
      </c>
      <c r="BC99">
        <v>30</v>
      </c>
      <c r="BD99" t="s">
        <v>544</v>
      </c>
      <c r="BF99">
        <v>60</v>
      </c>
      <c r="BG99">
        <v>60</v>
      </c>
      <c r="BJ99">
        <v>-1</v>
      </c>
      <c r="BK99" t="b">
        <v>0</v>
      </c>
      <c r="BL99" t="b">
        <v>0</v>
      </c>
      <c r="BM99">
        <v>100</v>
      </c>
      <c r="BN99">
        <v>100</v>
      </c>
      <c r="BQ99">
        <v>50</v>
      </c>
      <c r="BR99">
        <v>9</v>
      </c>
      <c r="BS99">
        <v>100</v>
      </c>
      <c r="BT99">
        <v>15</v>
      </c>
      <c r="BU99">
        <v>5</v>
      </c>
      <c r="BV99">
        <v>5</v>
      </c>
      <c r="BX99">
        <v>3</v>
      </c>
      <c r="BY99">
        <v>0</v>
      </c>
      <c r="BZ99" t="b">
        <v>1</v>
      </c>
      <c r="CA99" t="s">
        <v>545</v>
      </c>
      <c r="CC99" t="b">
        <v>0</v>
      </c>
      <c r="CE99" t="s">
        <v>546</v>
      </c>
      <c r="CK99">
        <v>14</v>
      </c>
      <c r="CL99">
        <v>0</v>
      </c>
      <c r="CM99" t="b">
        <v>1</v>
      </c>
      <c r="CN99">
        <v>1440</v>
      </c>
      <c r="CO99">
        <v>30</v>
      </c>
      <c r="CP99" t="b">
        <v>1</v>
      </c>
      <c r="CS99">
        <v>-2000000000</v>
      </c>
      <c r="CT99">
        <v>-2000000000</v>
      </c>
      <c r="CU99">
        <v>-2000000000</v>
      </c>
      <c r="CV99">
        <v>-2000000000</v>
      </c>
      <c r="CX99">
        <v>-2000000000</v>
      </c>
      <c r="CY99">
        <v>-2000000000</v>
      </c>
      <c r="CZ99">
        <v>-2000000000</v>
      </c>
      <c r="DA99">
        <v>-2000000000</v>
      </c>
      <c r="DE99">
        <v>-2000000000</v>
      </c>
      <c r="DF99">
        <v>-2000000000</v>
      </c>
      <c r="DG99">
        <v>-2000000000</v>
      </c>
      <c r="DH99">
        <v>-2000000000</v>
      </c>
      <c r="DI99">
        <v>-2000000000</v>
      </c>
      <c r="DJ99">
        <v>-2000000000</v>
      </c>
      <c r="DL99">
        <v>-2000000000</v>
      </c>
      <c r="DM99">
        <v>1</v>
      </c>
      <c r="DO99">
        <v>-2000000000</v>
      </c>
      <c r="DP99">
        <v>-2000000000</v>
      </c>
      <c r="DQ99">
        <v>-2000000000</v>
      </c>
      <c r="DR99">
        <v>-2000000000</v>
      </c>
      <c r="DS99">
        <v>-2000000000</v>
      </c>
      <c r="DT99">
        <v>-2000000000</v>
      </c>
      <c r="DU99">
        <v>-2000000000</v>
      </c>
      <c r="DV99">
        <v>-2000000000</v>
      </c>
      <c r="DW99">
        <v>-2000000000</v>
      </c>
      <c r="DX99">
        <v>-2000000000</v>
      </c>
      <c r="DZ99">
        <v>-2000000000</v>
      </c>
      <c r="ES99">
        <v>-2000000000</v>
      </c>
    </row>
    <row r="100" spans="1:149">
      <c r="A100" t="s">
        <v>547</v>
      </c>
      <c r="B100" s="2" t="str">
        <f t="shared" si="1"/>
        <v>NE1095</v>
      </c>
      <c r="C100">
        <v>0</v>
      </c>
      <c r="F100">
        <v>10</v>
      </c>
      <c r="G100" t="b">
        <v>1</v>
      </c>
      <c r="H100" t="b">
        <v>0</v>
      </c>
      <c r="I100">
        <v>300</v>
      </c>
      <c r="J100">
        <v>300</v>
      </c>
      <c r="K100" t="b">
        <v>1</v>
      </c>
      <c r="L100">
        <v>0</v>
      </c>
      <c r="M100">
        <v>1</v>
      </c>
      <c r="N100">
        <v>0</v>
      </c>
      <c r="P100">
        <v>24</v>
      </c>
      <c r="Q100" t="b">
        <v>0</v>
      </c>
      <c r="R100">
        <v>11095</v>
      </c>
      <c r="S100">
        <v>330</v>
      </c>
      <c r="T100">
        <v>110</v>
      </c>
      <c r="U100">
        <v>3</v>
      </c>
      <c r="W100" t="b">
        <v>0</v>
      </c>
      <c r="X100">
        <v>40</v>
      </c>
      <c r="Y100" t="b">
        <v>1</v>
      </c>
      <c r="AB100">
        <v>0</v>
      </c>
      <c r="AC100">
        <v>90</v>
      </c>
      <c r="AD100">
        <v>90</v>
      </c>
      <c r="AE100">
        <v>90</v>
      </c>
      <c r="AF100">
        <v>90</v>
      </c>
      <c r="AG100">
        <v>90</v>
      </c>
      <c r="AH100">
        <v>255</v>
      </c>
      <c r="AI100" t="b">
        <v>0</v>
      </c>
      <c r="AJ100" t="b">
        <v>1</v>
      </c>
      <c r="AK100" t="b">
        <v>0</v>
      </c>
      <c r="AL100">
        <v>1</v>
      </c>
      <c r="AM100" t="b">
        <v>1</v>
      </c>
      <c r="AN100">
        <v>1</v>
      </c>
      <c r="AP100" t="b">
        <v>0</v>
      </c>
      <c r="AQ100" t="b">
        <v>0</v>
      </c>
      <c r="AR100">
        <v>1</v>
      </c>
      <c r="AS100">
        <v>200</v>
      </c>
      <c r="AV100">
        <v>1</v>
      </c>
      <c r="AW100">
        <v>2</v>
      </c>
      <c r="AX100" t="b">
        <v>1</v>
      </c>
      <c r="AY100">
        <v>14</v>
      </c>
      <c r="AZ100">
        <v>0</v>
      </c>
      <c r="BA100">
        <v>0</v>
      </c>
      <c r="BB100" t="b">
        <v>0</v>
      </c>
      <c r="BC100">
        <v>30</v>
      </c>
      <c r="BD100" t="s">
        <v>548</v>
      </c>
      <c r="BF100">
        <v>60</v>
      </c>
      <c r="BG100">
        <v>60</v>
      </c>
      <c r="BJ100">
        <v>-1</v>
      </c>
      <c r="BK100" t="b">
        <v>0</v>
      </c>
      <c r="BL100" t="b">
        <v>0</v>
      </c>
      <c r="BM100">
        <v>100</v>
      </c>
      <c r="BN100">
        <v>100</v>
      </c>
      <c r="BQ100">
        <v>50</v>
      </c>
      <c r="BR100">
        <v>9</v>
      </c>
      <c r="BS100">
        <v>100</v>
      </c>
      <c r="BT100">
        <v>15</v>
      </c>
      <c r="BU100">
        <v>5</v>
      </c>
      <c r="BV100">
        <v>5</v>
      </c>
      <c r="BX100">
        <v>3</v>
      </c>
      <c r="BY100">
        <v>0</v>
      </c>
      <c r="BZ100" t="b">
        <v>1</v>
      </c>
      <c r="CA100" t="s">
        <v>549</v>
      </c>
      <c r="CC100" t="b">
        <v>0</v>
      </c>
      <c r="CE100" t="s">
        <v>550</v>
      </c>
      <c r="CK100">
        <v>14</v>
      </c>
      <c r="CL100">
        <v>0</v>
      </c>
      <c r="CM100" t="b">
        <v>1</v>
      </c>
      <c r="CN100">
        <v>1440</v>
      </c>
      <c r="CO100">
        <v>30</v>
      </c>
      <c r="CP100" t="b">
        <v>1</v>
      </c>
      <c r="CS100">
        <v>-2000000000</v>
      </c>
      <c r="CT100">
        <v>-2000000000</v>
      </c>
      <c r="CU100">
        <v>-2000000000</v>
      </c>
      <c r="CV100">
        <v>-2000000000</v>
      </c>
      <c r="CX100">
        <v>-2000000000</v>
      </c>
      <c r="CY100">
        <v>-2000000000</v>
      </c>
      <c r="CZ100">
        <v>-2000000000</v>
      </c>
      <c r="DA100">
        <v>-2000000000</v>
      </c>
      <c r="DE100">
        <v>-2000000000</v>
      </c>
      <c r="DF100">
        <v>-2000000000</v>
      </c>
      <c r="DG100">
        <v>-2000000000</v>
      </c>
      <c r="DH100">
        <v>-2000000000</v>
      </c>
      <c r="DI100">
        <v>-2000000000</v>
      </c>
      <c r="DJ100">
        <v>-2000000000</v>
      </c>
      <c r="DL100">
        <v>-2000000000</v>
      </c>
      <c r="DM100">
        <v>1</v>
      </c>
      <c r="DO100">
        <v>-2000000000</v>
      </c>
      <c r="DP100">
        <v>-2000000000</v>
      </c>
      <c r="DQ100">
        <v>-2000000000</v>
      </c>
      <c r="DR100">
        <v>-2000000000</v>
      </c>
      <c r="DS100">
        <v>-2000000000</v>
      </c>
      <c r="DT100">
        <v>-2000000000</v>
      </c>
      <c r="DU100">
        <v>-2000000000</v>
      </c>
      <c r="DV100">
        <v>-2000000000</v>
      </c>
      <c r="DW100">
        <v>-2000000000</v>
      </c>
      <c r="DX100">
        <v>-2000000000</v>
      </c>
      <c r="DZ100">
        <v>-2000000000</v>
      </c>
      <c r="ES100">
        <v>-2000000000</v>
      </c>
    </row>
    <row r="101" spans="1:149">
      <c r="A101" t="s">
        <v>551</v>
      </c>
      <c r="B101" s="2" t="str">
        <f t="shared" si="1"/>
        <v>NE1105</v>
      </c>
      <c r="C101">
        <v>0</v>
      </c>
      <c r="F101">
        <v>10</v>
      </c>
      <c r="G101" t="b">
        <v>1</v>
      </c>
      <c r="H101" t="b">
        <v>0</v>
      </c>
      <c r="I101">
        <v>300</v>
      </c>
      <c r="J101">
        <v>300</v>
      </c>
      <c r="K101" t="b">
        <v>1</v>
      </c>
      <c r="L101">
        <v>0</v>
      </c>
      <c r="M101">
        <v>1</v>
      </c>
      <c r="N101">
        <v>0</v>
      </c>
      <c r="P101">
        <v>24</v>
      </c>
      <c r="Q101" t="b">
        <v>0</v>
      </c>
      <c r="R101">
        <v>11105</v>
      </c>
      <c r="S101">
        <v>330</v>
      </c>
      <c r="T101">
        <v>110</v>
      </c>
      <c r="U101">
        <v>3</v>
      </c>
      <c r="W101" t="b">
        <v>0</v>
      </c>
      <c r="X101">
        <v>40</v>
      </c>
      <c r="Y101" t="b">
        <v>1</v>
      </c>
      <c r="AB101">
        <v>0</v>
      </c>
      <c r="AC101">
        <v>90</v>
      </c>
      <c r="AD101">
        <v>90</v>
      </c>
      <c r="AE101">
        <v>90</v>
      </c>
      <c r="AF101">
        <v>90</v>
      </c>
      <c r="AG101">
        <v>90</v>
      </c>
      <c r="AH101">
        <v>255</v>
      </c>
      <c r="AI101" t="b">
        <v>0</v>
      </c>
      <c r="AJ101" t="b">
        <v>1</v>
      </c>
      <c r="AK101" t="b">
        <v>0</v>
      </c>
      <c r="AL101">
        <v>1</v>
      </c>
      <c r="AM101" t="b">
        <v>1</v>
      </c>
      <c r="AN101">
        <v>1</v>
      </c>
      <c r="AP101" t="b">
        <v>0</v>
      </c>
      <c r="AQ101" t="b">
        <v>0</v>
      </c>
      <c r="AR101">
        <v>1</v>
      </c>
      <c r="AS101">
        <v>200</v>
      </c>
      <c r="AV101">
        <v>1</v>
      </c>
      <c r="AW101">
        <v>2</v>
      </c>
      <c r="AX101" t="b">
        <v>1</v>
      </c>
      <c r="AY101">
        <v>14</v>
      </c>
      <c r="AZ101">
        <v>0</v>
      </c>
      <c r="BA101">
        <v>0</v>
      </c>
      <c r="BB101" t="b">
        <v>0</v>
      </c>
      <c r="BC101">
        <v>30</v>
      </c>
      <c r="BD101" t="s">
        <v>552</v>
      </c>
      <c r="BF101">
        <v>60</v>
      </c>
      <c r="BG101">
        <v>60</v>
      </c>
      <c r="BJ101">
        <v>-1</v>
      </c>
      <c r="BK101" t="b">
        <v>0</v>
      </c>
      <c r="BL101" t="b">
        <v>0</v>
      </c>
      <c r="BM101">
        <v>100</v>
      </c>
      <c r="BN101">
        <v>100</v>
      </c>
      <c r="BQ101">
        <v>50</v>
      </c>
      <c r="BR101">
        <v>9</v>
      </c>
      <c r="BS101">
        <v>100</v>
      </c>
      <c r="BT101">
        <v>15</v>
      </c>
      <c r="BU101">
        <v>5</v>
      </c>
      <c r="BV101">
        <v>5</v>
      </c>
      <c r="BX101">
        <v>3</v>
      </c>
      <c r="BY101">
        <v>0</v>
      </c>
      <c r="BZ101" t="b">
        <v>1</v>
      </c>
      <c r="CA101" t="s">
        <v>553</v>
      </c>
      <c r="CC101" t="b">
        <v>0</v>
      </c>
      <c r="CE101" t="s">
        <v>554</v>
      </c>
      <c r="CK101">
        <v>14</v>
      </c>
      <c r="CL101">
        <v>0</v>
      </c>
      <c r="CM101" t="b">
        <v>1</v>
      </c>
      <c r="CN101">
        <v>1440</v>
      </c>
      <c r="CO101">
        <v>30</v>
      </c>
      <c r="CP101" t="b">
        <v>1</v>
      </c>
      <c r="CS101">
        <v>-2000000000</v>
      </c>
      <c r="CT101">
        <v>-2000000000</v>
      </c>
      <c r="CU101">
        <v>-2000000000</v>
      </c>
      <c r="CV101">
        <v>-2000000000</v>
      </c>
      <c r="CX101">
        <v>-2000000000</v>
      </c>
      <c r="CY101">
        <v>-2000000000</v>
      </c>
      <c r="CZ101">
        <v>-2000000000</v>
      </c>
      <c r="DA101">
        <v>-2000000000</v>
      </c>
      <c r="DE101">
        <v>-2000000000</v>
      </c>
      <c r="DF101">
        <v>-2000000000</v>
      </c>
      <c r="DG101">
        <v>-2000000000</v>
      </c>
      <c r="DH101">
        <v>-2000000000</v>
      </c>
      <c r="DI101">
        <v>-2000000000</v>
      </c>
      <c r="DJ101">
        <v>-2000000000</v>
      </c>
      <c r="DL101">
        <v>-2000000000</v>
      </c>
      <c r="DM101">
        <v>1</v>
      </c>
      <c r="DO101">
        <v>-2000000000</v>
      </c>
      <c r="DP101">
        <v>-2000000000</v>
      </c>
      <c r="DQ101">
        <v>-2000000000</v>
      </c>
      <c r="DR101">
        <v>-2000000000</v>
      </c>
      <c r="DS101">
        <v>-2000000000</v>
      </c>
      <c r="DT101">
        <v>-2000000000</v>
      </c>
      <c r="DU101">
        <v>-2000000000</v>
      </c>
      <c r="DV101">
        <v>-2000000000</v>
      </c>
      <c r="DW101">
        <v>-2000000000</v>
      </c>
      <c r="DX101">
        <v>-2000000000</v>
      </c>
      <c r="DZ101">
        <v>-2000000000</v>
      </c>
      <c r="ES101">
        <v>-2000000000</v>
      </c>
    </row>
    <row r="102" spans="1:149">
      <c r="A102" t="s">
        <v>555</v>
      </c>
      <c r="B102" s="2" t="str">
        <f t="shared" si="1"/>
        <v>NE1115</v>
      </c>
      <c r="C102">
        <v>0</v>
      </c>
      <c r="F102">
        <v>10</v>
      </c>
      <c r="G102" t="b">
        <v>1</v>
      </c>
      <c r="H102" t="b">
        <v>0</v>
      </c>
      <c r="I102">
        <v>300</v>
      </c>
      <c r="J102">
        <v>300</v>
      </c>
      <c r="K102" t="b">
        <v>1</v>
      </c>
      <c r="L102">
        <v>0</v>
      </c>
      <c r="M102">
        <v>1</v>
      </c>
      <c r="N102">
        <v>0</v>
      </c>
      <c r="P102">
        <v>24</v>
      </c>
      <c r="Q102" t="b">
        <v>0</v>
      </c>
      <c r="R102">
        <v>11115</v>
      </c>
      <c r="S102">
        <v>330</v>
      </c>
      <c r="T102">
        <v>110</v>
      </c>
      <c r="U102">
        <v>3</v>
      </c>
      <c r="W102" t="b">
        <v>0</v>
      </c>
      <c r="X102">
        <v>40</v>
      </c>
      <c r="Y102" t="b">
        <v>1</v>
      </c>
      <c r="AB102">
        <v>0</v>
      </c>
      <c r="AC102">
        <v>90</v>
      </c>
      <c r="AD102">
        <v>90</v>
      </c>
      <c r="AE102">
        <v>90</v>
      </c>
      <c r="AF102">
        <v>90</v>
      </c>
      <c r="AG102">
        <v>90</v>
      </c>
      <c r="AH102">
        <v>255</v>
      </c>
      <c r="AI102" t="b">
        <v>0</v>
      </c>
      <c r="AJ102" t="b">
        <v>1</v>
      </c>
      <c r="AK102" t="b">
        <v>0</v>
      </c>
      <c r="AL102">
        <v>1</v>
      </c>
      <c r="AM102" t="b">
        <v>1</v>
      </c>
      <c r="AN102">
        <v>1</v>
      </c>
      <c r="AP102" t="b">
        <v>0</v>
      </c>
      <c r="AQ102" t="b">
        <v>0</v>
      </c>
      <c r="AR102">
        <v>1</v>
      </c>
      <c r="AS102">
        <v>200</v>
      </c>
      <c r="AV102">
        <v>1</v>
      </c>
      <c r="AW102">
        <v>2</v>
      </c>
      <c r="AX102" t="b">
        <v>1</v>
      </c>
      <c r="AY102">
        <v>14</v>
      </c>
      <c r="AZ102">
        <v>0</v>
      </c>
      <c r="BA102">
        <v>0</v>
      </c>
      <c r="BB102" t="b">
        <v>0</v>
      </c>
      <c r="BC102">
        <v>30</v>
      </c>
      <c r="BD102" t="s">
        <v>556</v>
      </c>
      <c r="BF102">
        <v>60</v>
      </c>
      <c r="BG102">
        <v>60</v>
      </c>
      <c r="BJ102">
        <v>-1</v>
      </c>
      <c r="BK102" t="b">
        <v>0</v>
      </c>
      <c r="BL102" t="b">
        <v>0</v>
      </c>
      <c r="BM102">
        <v>100</v>
      </c>
      <c r="BN102">
        <v>100</v>
      </c>
      <c r="BQ102">
        <v>50</v>
      </c>
      <c r="BR102">
        <v>9</v>
      </c>
      <c r="BS102">
        <v>100</v>
      </c>
      <c r="BT102">
        <v>15</v>
      </c>
      <c r="BU102">
        <v>5</v>
      </c>
      <c r="BV102">
        <v>5</v>
      </c>
      <c r="BX102">
        <v>3</v>
      </c>
      <c r="BY102">
        <v>0</v>
      </c>
      <c r="BZ102" t="b">
        <v>1</v>
      </c>
      <c r="CA102" t="s">
        <v>557</v>
      </c>
      <c r="CC102" t="b">
        <v>0</v>
      </c>
      <c r="CE102" t="s">
        <v>558</v>
      </c>
      <c r="CK102">
        <v>14</v>
      </c>
      <c r="CL102">
        <v>0</v>
      </c>
      <c r="CM102" t="b">
        <v>1</v>
      </c>
      <c r="CN102">
        <v>1440</v>
      </c>
      <c r="CO102">
        <v>30</v>
      </c>
      <c r="CP102" t="b">
        <v>1</v>
      </c>
      <c r="CS102">
        <v>-2000000000</v>
      </c>
      <c r="CT102">
        <v>-2000000000</v>
      </c>
      <c r="CU102">
        <v>-2000000000</v>
      </c>
      <c r="CV102">
        <v>-2000000000</v>
      </c>
      <c r="CX102">
        <v>-2000000000</v>
      </c>
      <c r="CY102">
        <v>-2000000000</v>
      </c>
      <c r="CZ102">
        <v>-2000000000</v>
      </c>
      <c r="DA102">
        <v>-2000000000</v>
      </c>
      <c r="DE102">
        <v>-2000000000</v>
      </c>
      <c r="DF102">
        <v>-2000000000</v>
      </c>
      <c r="DG102">
        <v>-2000000000</v>
      </c>
      <c r="DH102">
        <v>-2000000000</v>
      </c>
      <c r="DI102">
        <v>-2000000000</v>
      </c>
      <c r="DJ102">
        <v>-2000000000</v>
      </c>
      <c r="DL102">
        <v>-2000000000</v>
      </c>
      <c r="DM102">
        <v>1</v>
      </c>
      <c r="DO102">
        <v>-2000000000</v>
      </c>
      <c r="DP102">
        <v>-2000000000</v>
      </c>
      <c r="DQ102">
        <v>-2000000000</v>
      </c>
      <c r="DR102">
        <v>-2000000000</v>
      </c>
      <c r="DS102">
        <v>-2000000000</v>
      </c>
      <c r="DT102">
        <v>-2000000000</v>
      </c>
      <c r="DU102">
        <v>-2000000000</v>
      </c>
      <c r="DV102">
        <v>-2000000000</v>
      </c>
      <c r="DW102">
        <v>-2000000000</v>
      </c>
      <c r="DX102">
        <v>-2000000000</v>
      </c>
      <c r="DZ102">
        <v>-2000000000</v>
      </c>
      <c r="ES102">
        <v>-2000000000</v>
      </c>
    </row>
    <row r="103" spans="1:149">
      <c r="A103" t="s">
        <v>559</v>
      </c>
      <c r="B103" s="2" t="str">
        <f t="shared" si="1"/>
        <v>NE1125</v>
      </c>
      <c r="C103">
        <v>0</v>
      </c>
      <c r="F103">
        <v>10</v>
      </c>
      <c r="G103" t="b">
        <v>1</v>
      </c>
      <c r="H103" t="b">
        <v>0</v>
      </c>
      <c r="I103">
        <v>300</v>
      </c>
      <c r="J103">
        <v>300</v>
      </c>
      <c r="K103" t="b">
        <v>1</v>
      </c>
      <c r="L103">
        <v>0</v>
      </c>
      <c r="M103">
        <v>1</v>
      </c>
      <c r="N103">
        <v>0</v>
      </c>
      <c r="P103">
        <v>24</v>
      </c>
      <c r="Q103" t="b">
        <v>0</v>
      </c>
      <c r="R103">
        <v>11125</v>
      </c>
      <c r="S103">
        <v>330</v>
      </c>
      <c r="T103">
        <v>110</v>
      </c>
      <c r="U103">
        <v>3</v>
      </c>
      <c r="W103" t="b">
        <v>0</v>
      </c>
      <c r="X103">
        <v>40</v>
      </c>
      <c r="Y103" t="b">
        <v>1</v>
      </c>
      <c r="AB103">
        <v>0</v>
      </c>
      <c r="AC103">
        <v>90</v>
      </c>
      <c r="AD103">
        <v>90</v>
      </c>
      <c r="AE103">
        <v>90</v>
      </c>
      <c r="AF103">
        <v>90</v>
      </c>
      <c r="AG103">
        <v>90</v>
      </c>
      <c r="AH103">
        <v>255</v>
      </c>
      <c r="AI103" t="b">
        <v>0</v>
      </c>
      <c r="AJ103" t="b">
        <v>1</v>
      </c>
      <c r="AK103" t="b">
        <v>0</v>
      </c>
      <c r="AL103">
        <v>1</v>
      </c>
      <c r="AM103" t="b">
        <v>1</v>
      </c>
      <c r="AN103">
        <v>1</v>
      </c>
      <c r="AP103" t="b">
        <v>0</v>
      </c>
      <c r="AQ103" t="b">
        <v>0</v>
      </c>
      <c r="AR103">
        <v>1</v>
      </c>
      <c r="AS103">
        <v>200</v>
      </c>
      <c r="AV103">
        <v>1</v>
      </c>
      <c r="AW103">
        <v>2</v>
      </c>
      <c r="AX103" t="b">
        <v>1</v>
      </c>
      <c r="AY103">
        <v>14</v>
      </c>
      <c r="AZ103">
        <v>0</v>
      </c>
      <c r="BA103">
        <v>0</v>
      </c>
      <c r="BB103" t="b">
        <v>0</v>
      </c>
      <c r="BC103">
        <v>30</v>
      </c>
      <c r="BD103" t="s">
        <v>560</v>
      </c>
      <c r="BF103">
        <v>60</v>
      </c>
      <c r="BG103">
        <v>60</v>
      </c>
      <c r="BJ103">
        <v>-1</v>
      </c>
      <c r="BK103" t="b">
        <v>0</v>
      </c>
      <c r="BL103" t="b">
        <v>0</v>
      </c>
      <c r="BM103">
        <v>100</v>
      </c>
      <c r="BN103">
        <v>100</v>
      </c>
      <c r="BQ103">
        <v>50</v>
      </c>
      <c r="BR103">
        <v>9</v>
      </c>
      <c r="BS103">
        <v>100</v>
      </c>
      <c r="BT103">
        <v>15</v>
      </c>
      <c r="BU103">
        <v>5</v>
      </c>
      <c r="BV103">
        <v>5</v>
      </c>
      <c r="BX103">
        <v>3</v>
      </c>
      <c r="BY103">
        <v>0</v>
      </c>
      <c r="BZ103" t="b">
        <v>1</v>
      </c>
      <c r="CA103" t="s">
        <v>561</v>
      </c>
      <c r="CC103" t="b">
        <v>0</v>
      </c>
      <c r="CE103" t="s">
        <v>562</v>
      </c>
      <c r="CK103">
        <v>14</v>
      </c>
      <c r="CL103">
        <v>0</v>
      </c>
      <c r="CM103" t="b">
        <v>1</v>
      </c>
      <c r="CN103">
        <v>1440</v>
      </c>
      <c r="CO103">
        <v>30</v>
      </c>
      <c r="CP103" t="b">
        <v>1</v>
      </c>
      <c r="CS103">
        <v>-2000000000</v>
      </c>
      <c r="CT103">
        <v>-2000000000</v>
      </c>
      <c r="CU103">
        <v>-2000000000</v>
      </c>
      <c r="CV103">
        <v>-2000000000</v>
      </c>
      <c r="CX103">
        <v>-2000000000</v>
      </c>
      <c r="CY103">
        <v>-2000000000</v>
      </c>
      <c r="CZ103">
        <v>-2000000000</v>
      </c>
      <c r="DA103">
        <v>-2000000000</v>
      </c>
      <c r="DE103">
        <v>-2000000000</v>
      </c>
      <c r="DF103">
        <v>-2000000000</v>
      </c>
      <c r="DG103">
        <v>-2000000000</v>
      </c>
      <c r="DH103">
        <v>-2000000000</v>
      </c>
      <c r="DI103">
        <v>-2000000000</v>
      </c>
      <c r="DJ103">
        <v>-2000000000</v>
      </c>
      <c r="DL103">
        <v>-2000000000</v>
      </c>
      <c r="DM103">
        <v>1</v>
      </c>
      <c r="DO103">
        <v>-2000000000</v>
      </c>
      <c r="DP103">
        <v>-2000000000</v>
      </c>
      <c r="DQ103">
        <v>-2000000000</v>
      </c>
      <c r="DR103">
        <v>-2000000000</v>
      </c>
      <c r="DS103">
        <v>-2000000000</v>
      </c>
      <c r="DT103">
        <v>-2000000000</v>
      </c>
      <c r="DU103">
        <v>-2000000000</v>
      </c>
      <c r="DV103">
        <v>-2000000000</v>
      </c>
      <c r="DW103">
        <v>-2000000000</v>
      </c>
      <c r="DX103">
        <v>-2000000000</v>
      </c>
      <c r="DZ103">
        <v>-2000000000</v>
      </c>
      <c r="ES103">
        <v>-2000000000</v>
      </c>
    </row>
    <row r="104" spans="1:149">
      <c r="A104" t="s">
        <v>563</v>
      </c>
      <c r="B104" s="2" t="str">
        <f t="shared" si="1"/>
        <v>NE1135</v>
      </c>
      <c r="C104">
        <v>0</v>
      </c>
      <c r="F104">
        <v>10</v>
      </c>
      <c r="G104" t="b">
        <v>0</v>
      </c>
      <c r="H104" t="b">
        <v>0</v>
      </c>
      <c r="I104">
        <v>300</v>
      </c>
      <c r="J104">
        <v>300</v>
      </c>
      <c r="K104" t="b">
        <v>1</v>
      </c>
      <c r="L104">
        <v>0</v>
      </c>
      <c r="M104">
        <v>1</v>
      </c>
      <c r="N104">
        <v>0</v>
      </c>
      <c r="P104">
        <v>24</v>
      </c>
      <c r="Q104" t="b">
        <v>0</v>
      </c>
      <c r="R104">
        <v>11135</v>
      </c>
      <c r="S104">
        <v>330</v>
      </c>
      <c r="T104">
        <v>110</v>
      </c>
      <c r="U104">
        <v>3</v>
      </c>
      <c r="W104" t="b">
        <v>0</v>
      </c>
      <c r="X104">
        <v>40</v>
      </c>
      <c r="Y104" t="b">
        <v>1</v>
      </c>
      <c r="AB104">
        <v>0</v>
      </c>
      <c r="AC104">
        <v>90</v>
      </c>
      <c r="AD104">
        <v>90</v>
      </c>
      <c r="AE104">
        <v>90</v>
      </c>
      <c r="AF104">
        <v>90</v>
      </c>
      <c r="AG104">
        <v>90</v>
      </c>
      <c r="AH104">
        <v>255</v>
      </c>
      <c r="AI104" t="b">
        <v>0</v>
      </c>
      <c r="AJ104" t="b">
        <v>1</v>
      </c>
      <c r="AK104" t="b">
        <v>0</v>
      </c>
      <c r="AL104">
        <v>1</v>
      </c>
      <c r="AM104" t="b">
        <v>1</v>
      </c>
      <c r="AN104">
        <v>1</v>
      </c>
      <c r="AP104" t="b">
        <v>0</v>
      </c>
      <c r="AQ104" t="b">
        <v>0</v>
      </c>
      <c r="AR104">
        <v>1</v>
      </c>
      <c r="AS104">
        <v>200</v>
      </c>
      <c r="AV104">
        <v>1</v>
      </c>
      <c r="AW104">
        <v>2</v>
      </c>
      <c r="AX104" t="b">
        <v>1</v>
      </c>
      <c r="AY104">
        <v>14</v>
      </c>
      <c r="AZ104">
        <v>0</v>
      </c>
      <c r="BA104">
        <v>0</v>
      </c>
      <c r="BB104" t="b">
        <v>0</v>
      </c>
      <c r="BC104">
        <v>30</v>
      </c>
      <c r="BD104" t="s">
        <v>564</v>
      </c>
      <c r="BF104">
        <v>60</v>
      </c>
      <c r="BG104">
        <v>60</v>
      </c>
      <c r="BJ104">
        <v>-1</v>
      </c>
      <c r="BK104" t="b">
        <v>0</v>
      </c>
      <c r="BL104" t="b">
        <v>0</v>
      </c>
      <c r="BM104">
        <v>100</v>
      </c>
      <c r="BN104">
        <v>100</v>
      </c>
      <c r="BQ104">
        <v>50</v>
      </c>
      <c r="BR104">
        <v>9</v>
      </c>
      <c r="BS104">
        <v>100</v>
      </c>
      <c r="BT104">
        <v>15</v>
      </c>
      <c r="BU104">
        <v>5</v>
      </c>
      <c r="BV104">
        <v>5</v>
      </c>
      <c r="BX104">
        <v>3</v>
      </c>
      <c r="BY104">
        <v>0</v>
      </c>
      <c r="BZ104" t="b">
        <v>1</v>
      </c>
      <c r="CA104" t="s">
        <v>565</v>
      </c>
      <c r="CC104" t="b">
        <v>0</v>
      </c>
      <c r="CE104" t="s">
        <v>566</v>
      </c>
      <c r="CK104">
        <v>14</v>
      </c>
      <c r="CL104">
        <v>0</v>
      </c>
      <c r="CM104" t="b">
        <v>1</v>
      </c>
      <c r="CN104">
        <v>1440</v>
      </c>
      <c r="CO104">
        <v>30</v>
      </c>
      <c r="CP104" t="b">
        <v>1</v>
      </c>
      <c r="CS104">
        <v>-2000000000</v>
      </c>
      <c r="CT104">
        <v>-2000000000</v>
      </c>
      <c r="CU104">
        <v>-2000000000</v>
      </c>
      <c r="CV104">
        <v>-2000000000</v>
      </c>
      <c r="CX104">
        <v>-2000000000</v>
      </c>
      <c r="CY104">
        <v>-2000000000</v>
      </c>
      <c r="CZ104">
        <v>-2000000000</v>
      </c>
      <c r="DA104">
        <v>-2000000000</v>
      </c>
      <c r="DE104">
        <v>-2000000000</v>
      </c>
      <c r="DF104">
        <v>-2000000000</v>
      </c>
      <c r="DG104">
        <v>-2000000000</v>
      </c>
      <c r="DH104">
        <v>-2000000000</v>
      </c>
      <c r="DI104">
        <v>-2000000000</v>
      </c>
      <c r="DJ104">
        <v>-2000000000</v>
      </c>
      <c r="DL104">
        <v>-2000000000</v>
      </c>
      <c r="DM104">
        <v>0</v>
      </c>
      <c r="DO104">
        <v>-2000000000</v>
      </c>
      <c r="DP104">
        <v>-2000000000</v>
      </c>
      <c r="DQ104">
        <v>-2000000000</v>
      </c>
      <c r="DR104">
        <v>-2000000000</v>
      </c>
      <c r="DS104">
        <v>-2000000000</v>
      </c>
      <c r="DT104">
        <v>-2000000000</v>
      </c>
      <c r="DU104">
        <v>-2000000000</v>
      </c>
      <c r="DV104">
        <v>-2000000000</v>
      </c>
      <c r="DW104">
        <v>-2000000000</v>
      </c>
      <c r="DX104">
        <v>-2000000000</v>
      </c>
      <c r="DZ104">
        <v>-2000000000</v>
      </c>
      <c r="ES104">
        <v>-2000000000</v>
      </c>
    </row>
    <row r="105" spans="1:149">
      <c r="A105" t="s">
        <v>567</v>
      </c>
      <c r="B105" s="2" t="str">
        <f t="shared" si="1"/>
        <v>NE1165</v>
      </c>
      <c r="C105">
        <v>0</v>
      </c>
      <c r="F105">
        <v>10</v>
      </c>
      <c r="G105" t="b">
        <v>1</v>
      </c>
      <c r="H105" t="b">
        <v>0</v>
      </c>
      <c r="I105">
        <v>300</v>
      </c>
      <c r="J105">
        <v>300</v>
      </c>
      <c r="K105" t="b">
        <v>1</v>
      </c>
      <c r="L105">
        <v>0</v>
      </c>
      <c r="M105">
        <v>1</v>
      </c>
      <c r="N105">
        <v>0</v>
      </c>
      <c r="P105">
        <v>24</v>
      </c>
      <c r="Q105" t="b">
        <v>0</v>
      </c>
      <c r="R105">
        <v>11165</v>
      </c>
      <c r="S105">
        <v>330</v>
      </c>
      <c r="T105">
        <v>110</v>
      </c>
      <c r="U105">
        <v>3</v>
      </c>
      <c r="W105" t="b">
        <v>0</v>
      </c>
      <c r="X105">
        <v>40</v>
      </c>
      <c r="Y105" t="b">
        <v>1</v>
      </c>
      <c r="AB105">
        <v>0</v>
      </c>
      <c r="AC105">
        <v>90</v>
      </c>
      <c r="AD105">
        <v>90</v>
      </c>
      <c r="AE105">
        <v>90</v>
      </c>
      <c r="AF105">
        <v>90</v>
      </c>
      <c r="AG105">
        <v>90</v>
      </c>
      <c r="AH105">
        <v>255</v>
      </c>
      <c r="AI105" t="b">
        <v>0</v>
      </c>
      <c r="AJ105" t="b">
        <v>1</v>
      </c>
      <c r="AK105" t="b">
        <v>0</v>
      </c>
      <c r="AL105">
        <v>1</v>
      </c>
      <c r="AM105" t="b">
        <v>1</v>
      </c>
      <c r="AN105">
        <v>1</v>
      </c>
      <c r="AP105" t="b">
        <v>0</v>
      </c>
      <c r="AQ105" t="b">
        <v>0</v>
      </c>
      <c r="AR105">
        <v>1</v>
      </c>
      <c r="AS105">
        <v>200</v>
      </c>
      <c r="AV105">
        <v>1</v>
      </c>
      <c r="AW105">
        <v>2</v>
      </c>
      <c r="AX105" t="b">
        <v>1</v>
      </c>
      <c r="AY105">
        <v>14</v>
      </c>
      <c r="AZ105">
        <v>0</v>
      </c>
      <c r="BA105">
        <v>0</v>
      </c>
      <c r="BB105" t="b">
        <v>0</v>
      </c>
      <c r="BC105">
        <v>30</v>
      </c>
      <c r="BD105" t="s">
        <v>568</v>
      </c>
      <c r="BF105">
        <v>60</v>
      </c>
      <c r="BG105">
        <v>60</v>
      </c>
      <c r="BJ105">
        <v>-1</v>
      </c>
      <c r="BK105" t="b">
        <v>0</v>
      </c>
      <c r="BL105" t="b">
        <v>0</v>
      </c>
      <c r="BM105">
        <v>100</v>
      </c>
      <c r="BN105">
        <v>100</v>
      </c>
      <c r="BQ105">
        <v>50</v>
      </c>
      <c r="BR105">
        <v>9</v>
      </c>
      <c r="BS105">
        <v>100</v>
      </c>
      <c r="BT105">
        <v>15</v>
      </c>
      <c r="BU105">
        <v>5</v>
      </c>
      <c r="BV105">
        <v>5</v>
      </c>
      <c r="BX105">
        <v>3</v>
      </c>
      <c r="BY105">
        <v>0</v>
      </c>
      <c r="BZ105" t="b">
        <v>1</v>
      </c>
      <c r="CA105" t="s">
        <v>569</v>
      </c>
      <c r="CC105" t="b">
        <v>0</v>
      </c>
      <c r="CE105" t="s">
        <v>570</v>
      </c>
      <c r="CK105">
        <v>14</v>
      </c>
      <c r="CL105">
        <v>0</v>
      </c>
      <c r="CM105" t="b">
        <v>1</v>
      </c>
      <c r="CN105">
        <v>1440</v>
      </c>
      <c r="CO105">
        <v>30</v>
      </c>
      <c r="CP105" t="b">
        <v>1</v>
      </c>
      <c r="CS105">
        <v>-2000000000</v>
      </c>
      <c r="CT105">
        <v>-2000000000</v>
      </c>
      <c r="CU105">
        <v>-2000000000</v>
      </c>
      <c r="CV105">
        <v>-2000000000</v>
      </c>
      <c r="CX105">
        <v>-2000000000</v>
      </c>
      <c r="CY105">
        <v>-2000000000</v>
      </c>
      <c r="CZ105">
        <v>-2000000000</v>
      </c>
      <c r="DA105">
        <v>-2000000000</v>
      </c>
      <c r="DE105">
        <v>-2000000000</v>
      </c>
      <c r="DF105">
        <v>-2000000000</v>
      </c>
      <c r="DG105">
        <v>-2000000000</v>
      </c>
      <c r="DH105">
        <v>-2000000000</v>
      </c>
      <c r="DI105">
        <v>-2000000000</v>
      </c>
      <c r="DJ105">
        <v>-2000000000</v>
      </c>
      <c r="DL105">
        <v>-2000000000</v>
      </c>
      <c r="DM105">
        <v>1</v>
      </c>
      <c r="DO105">
        <v>-2000000000</v>
      </c>
      <c r="DP105">
        <v>-2000000000</v>
      </c>
      <c r="DQ105">
        <v>-2000000000</v>
      </c>
      <c r="DR105">
        <v>-2000000000</v>
      </c>
      <c r="DS105">
        <v>-2000000000</v>
      </c>
      <c r="DT105">
        <v>-2000000000</v>
      </c>
      <c r="DU105">
        <v>-2000000000</v>
      </c>
      <c r="DV105">
        <v>-2000000000</v>
      </c>
      <c r="DW105">
        <v>-2000000000</v>
      </c>
      <c r="DX105">
        <v>-2000000000</v>
      </c>
      <c r="DZ105">
        <v>-2000000000</v>
      </c>
      <c r="ES105">
        <v>-2000000000</v>
      </c>
    </row>
    <row r="106" spans="1:149">
      <c r="A106" t="s">
        <v>571</v>
      </c>
      <c r="B106" s="2" t="str">
        <f t="shared" si="1"/>
        <v>NE1175</v>
      </c>
      <c r="C106">
        <v>0</v>
      </c>
      <c r="F106">
        <v>10</v>
      </c>
      <c r="G106" t="b">
        <v>1</v>
      </c>
      <c r="H106" t="b">
        <v>0</v>
      </c>
      <c r="I106">
        <v>300</v>
      </c>
      <c r="J106">
        <v>300</v>
      </c>
      <c r="K106" t="b">
        <v>1</v>
      </c>
      <c r="L106">
        <v>0</v>
      </c>
      <c r="M106">
        <v>1</v>
      </c>
      <c r="N106">
        <v>0</v>
      </c>
      <c r="P106">
        <v>24</v>
      </c>
      <c r="Q106" t="b">
        <v>0</v>
      </c>
      <c r="R106">
        <v>11175</v>
      </c>
      <c r="S106">
        <v>330</v>
      </c>
      <c r="T106">
        <v>110</v>
      </c>
      <c r="U106">
        <v>3</v>
      </c>
      <c r="W106" t="b">
        <v>0</v>
      </c>
      <c r="X106">
        <v>40</v>
      </c>
      <c r="Y106" t="b">
        <v>1</v>
      </c>
      <c r="AB106">
        <v>0</v>
      </c>
      <c r="AC106">
        <v>90</v>
      </c>
      <c r="AD106">
        <v>90</v>
      </c>
      <c r="AE106">
        <v>90</v>
      </c>
      <c r="AF106">
        <v>90</v>
      </c>
      <c r="AG106">
        <v>90</v>
      </c>
      <c r="AH106">
        <v>255</v>
      </c>
      <c r="AI106" t="b">
        <v>0</v>
      </c>
      <c r="AJ106" t="b">
        <v>1</v>
      </c>
      <c r="AK106" t="b">
        <v>0</v>
      </c>
      <c r="AL106">
        <v>1</v>
      </c>
      <c r="AM106" t="b">
        <v>1</v>
      </c>
      <c r="AN106">
        <v>1</v>
      </c>
      <c r="AP106" t="b">
        <v>0</v>
      </c>
      <c r="AQ106" t="b">
        <v>0</v>
      </c>
      <c r="AR106">
        <v>1</v>
      </c>
      <c r="AS106">
        <v>200</v>
      </c>
      <c r="AV106">
        <v>1</v>
      </c>
      <c r="AW106">
        <v>2</v>
      </c>
      <c r="AX106" t="b">
        <v>1</v>
      </c>
      <c r="AY106">
        <v>14</v>
      </c>
      <c r="AZ106">
        <v>0</v>
      </c>
      <c r="BA106">
        <v>0</v>
      </c>
      <c r="BB106" t="b">
        <v>0</v>
      </c>
      <c r="BC106">
        <v>30</v>
      </c>
      <c r="BD106" t="s">
        <v>572</v>
      </c>
      <c r="BF106">
        <v>60</v>
      </c>
      <c r="BG106">
        <v>60</v>
      </c>
      <c r="BJ106">
        <v>-1</v>
      </c>
      <c r="BK106" t="b">
        <v>0</v>
      </c>
      <c r="BL106" t="b">
        <v>0</v>
      </c>
      <c r="BM106">
        <v>100</v>
      </c>
      <c r="BN106">
        <v>100</v>
      </c>
      <c r="BQ106">
        <v>50</v>
      </c>
      <c r="BR106">
        <v>9</v>
      </c>
      <c r="BS106">
        <v>100</v>
      </c>
      <c r="BT106">
        <v>15</v>
      </c>
      <c r="BU106">
        <v>5</v>
      </c>
      <c r="BV106">
        <v>5</v>
      </c>
      <c r="BX106">
        <v>3</v>
      </c>
      <c r="BY106">
        <v>0</v>
      </c>
      <c r="BZ106" t="b">
        <v>1</v>
      </c>
      <c r="CA106" t="s">
        <v>573</v>
      </c>
      <c r="CC106" t="b">
        <v>0</v>
      </c>
      <c r="CE106" t="s">
        <v>574</v>
      </c>
      <c r="CK106">
        <v>14</v>
      </c>
      <c r="CL106">
        <v>0</v>
      </c>
      <c r="CM106" t="b">
        <v>1</v>
      </c>
      <c r="CN106">
        <v>1440</v>
      </c>
      <c r="CO106">
        <v>30</v>
      </c>
      <c r="CP106" t="b">
        <v>1</v>
      </c>
      <c r="CS106">
        <v>-2000000000</v>
      </c>
      <c r="CT106">
        <v>-2000000000</v>
      </c>
      <c r="CU106">
        <v>-2000000000</v>
      </c>
      <c r="CV106">
        <v>-2000000000</v>
      </c>
      <c r="CX106">
        <v>-2000000000</v>
      </c>
      <c r="CY106">
        <v>-2000000000</v>
      </c>
      <c r="CZ106">
        <v>-2000000000</v>
      </c>
      <c r="DA106">
        <v>-2000000000</v>
      </c>
      <c r="DE106">
        <v>-2000000000</v>
      </c>
      <c r="DF106">
        <v>-2000000000</v>
      </c>
      <c r="DG106">
        <v>-2000000000</v>
      </c>
      <c r="DH106">
        <v>-2000000000</v>
      </c>
      <c r="DI106">
        <v>-2000000000</v>
      </c>
      <c r="DJ106">
        <v>-2000000000</v>
      </c>
      <c r="DL106">
        <v>-2000000000</v>
      </c>
      <c r="DM106">
        <v>1</v>
      </c>
      <c r="DO106">
        <v>-2000000000</v>
      </c>
      <c r="DP106">
        <v>-2000000000</v>
      </c>
      <c r="DQ106">
        <v>-2000000000</v>
      </c>
      <c r="DR106">
        <v>-2000000000</v>
      </c>
      <c r="DS106">
        <v>-2000000000</v>
      </c>
      <c r="DT106">
        <v>-2000000000</v>
      </c>
      <c r="DU106">
        <v>-2000000000</v>
      </c>
      <c r="DV106">
        <v>-2000000000</v>
      </c>
      <c r="DW106">
        <v>-2000000000</v>
      </c>
      <c r="DX106">
        <v>-2000000000</v>
      </c>
      <c r="DZ106">
        <v>-2000000000</v>
      </c>
      <c r="ES106">
        <v>-2000000000</v>
      </c>
    </row>
    <row r="107" spans="1:149">
      <c r="A107" t="s">
        <v>575</v>
      </c>
      <c r="B107" s="2" t="str">
        <f t="shared" si="1"/>
        <v>NE1225</v>
      </c>
      <c r="C107">
        <v>0</v>
      </c>
      <c r="F107">
        <v>10</v>
      </c>
      <c r="G107" t="b">
        <v>1</v>
      </c>
      <c r="H107" t="b">
        <v>0</v>
      </c>
      <c r="I107">
        <v>300</v>
      </c>
      <c r="J107">
        <v>300</v>
      </c>
      <c r="K107" t="b">
        <v>1</v>
      </c>
      <c r="L107">
        <v>0</v>
      </c>
      <c r="M107">
        <v>1</v>
      </c>
      <c r="N107">
        <v>0</v>
      </c>
      <c r="P107">
        <v>24</v>
      </c>
      <c r="Q107" t="b">
        <v>0</v>
      </c>
      <c r="R107">
        <v>11225</v>
      </c>
      <c r="S107">
        <v>330</v>
      </c>
      <c r="T107">
        <v>110</v>
      </c>
      <c r="U107">
        <v>3</v>
      </c>
      <c r="W107" t="b">
        <v>0</v>
      </c>
      <c r="X107">
        <v>40</v>
      </c>
      <c r="Y107" t="b">
        <v>1</v>
      </c>
      <c r="AB107">
        <v>0</v>
      </c>
      <c r="AC107">
        <v>90</v>
      </c>
      <c r="AD107">
        <v>90</v>
      </c>
      <c r="AE107">
        <v>90</v>
      </c>
      <c r="AF107">
        <v>90</v>
      </c>
      <c r="AG107">
        <v>90</v>
      </c>
      <c r="AH107">
        <v>255</v>
      </c>
      <c r="AI107" t="b">
        <v>0</v>
      </c>
      <c r="AJ107" t="b">
        <v>1</v>
      </c>
      <c r="AK107" t="b">
        <v>0</v>
      </c>
      <c r="AL107">
        <v>1</v>
      </c>
      <c r="AM107" t="b">
        <v>1</v>
      </c>
      <c r="AN107">
        <v>1</v>
      </c>
      <c r="AP107" t="b">
        <v>0</v>
      </c>
      <c r="AQ107" t="b">
        <v>0</v>
      </c>
      <c r="AR107">
        <v>1</v>
      </c>
      <c r="AS107">
        <v>200</v>
      </c>
      <c r="AV107">
        <v>1</v>
      </c>
      <c r="AW107">
        <v>2</v>
      </c>
      <c r="AX107" t="b">
        <v>1</v>
      </c>
      <c r="AY107">
        <v>14</v>
      </c>
      <c r="AZ107">
        <v>0</v>
      </c>
      <c r="BA107">
        <v>0</v>
      </c>
      <c r="BB107" t="b">
        <v>0</v>
      </c>
      <c r="BC107">
        <v>30</v>
      </c>
      <c r="BD107" t="s">
        <v>576</v>
      </c>
      <c r="BF107">
        <v>60</v>
      </c>
      <c r="BG107">
        <v>60</v>
      </c>
      <c r="BJ107">
        <v>-1</v>
      </c>
      <c r="BK107" t="b">
        <v>0</v>
      </c>
      <c r="BL107" t="b">
        <v>0</v>
      </c>
      <c r="BM107">
        <v>100</v>
      </c>
      <c r="BN107">
        <v>100</v>
      </c>
      <c r="BQ107">
        <v>50</v>
      </c>
      <c r="BR107">
        <v>9</v>
      </c>
      <c r="BS107">
        <v>100</v>
      </c>
      <c r="BT107">
        <v>15</v>
      </c>
      <c r="BU107">
        <v>5</v>
      </c>
      <c r="BV107">
        <v>5</v>
      </c>
      <c r="BX107">
        <v>3</v>
      </c>
      <c r="BY107">
        <v>0</v>
      </c>
      <c r="BZ107" t="b">
        <v>1</v>
      </c>
      <c r="CA107" t="s">
        <v>577</v>
      </c>
      <c r="CC107" t="b">
        <v>0</v>
      </c>
      <c r="CE107" t="s">
        <v>578</v>
      </c>
      <c r="CK107">
        <v>14</v>
      </c>
      <c r="CL107">
        <v>0</v>
      </c>
      <c r="CM107" t="b">
        <v>1</v>
      </c>
      <c r="CN107">
        <v>1440</v>
      </c>
      <c r="CO107">
        <v>30</v>
      </c>
      <c r="CP107" t="b">
        <v>1</v>
      </c>
      <c r="CS107">
        <v>-2000000000</v>
      </c>
      <c r="CT107">
        <v>-2000000000</v>
      </c>
      <c r="CU107">
        <v>-2000000000</v>
      </c>
      <c r="CV107">
        <v>-2000000000</v>
      </c>
      <c r="CX107">
        <v>-2000000000</v>
      </c>
      <c r="CY107">
        <v>-2000000000</v>
      </c>
      <c r="CZ107">
        <v>-2000000000</v>
      </c>
      <c r="DA107">
        <v>-2000000000</v>
      </c>
      <c r="DE107">
        <v>-2000000000</v>
      </c>
      <c r="DF107">
        <v>-2000000000</v>
      </c>
      <c r="DG107">
        <v>-2000000000</v>
      </c>
      <c r="DH107">
        <v>-2000000000</v>
      </c>
      <c r="DI107">
        <v>-2000000000</v>
      </c>
      <c r="DJ107">
        <v>-2000000000</v>
      </c>
      <c r="DL107">
        <v>-2000000000</v>
      </c>
      <c r="DM107">
        <v>1</v>
      </c>
      <c r="DO107">
        <v>-2000000000</v>
      </c>
      <c r="DP107">
        <v>-2000000000</v>
      </c>
      <c r="DQ107">
        <v>-2000000000</v>
      </c>
      <c r="DR107">
        <v>-2000000000</v>
      </c>
      <c r="DS107">
        <v>-2000000000</v>
      </c>
      <c r="DT107">
        <v>-2000000000</v>
      </c>
      <c r="DU107">
        <v>-2000000000</v>
      </c>
      <c r="DV107">
        <v>-2000000000</v>
      </c>
      <c r="DW107">
        <v>-2000000000</v>
      </c>
      <c r="DX107">
        <v>-2000000000</v>
      </c>
      <c r="DZ107">
        <v>-2000000000</v>
      </c>
      <c r="ES107">
        <v>-2000000000</v>
      </c>
    </row>
    <row r="108" spans="1:149">
      <c r="A108" t="s">
        <v>579</v>
      </c>
      <c r="B108" s="2" t="str">
        <f t="shared" si="1"/>
        <v>NE1245</v>
      </c>
      <c r="C108">
        <v>0</v>
      </c>
      <c r="F108">
        <v>10</v>
      </c>
      <c r="G108" t="b">
        <v>1</v>
      </c>
      <c r="H108" t="b">
        <v>0</v>
      </c>
      <c r="I108">
        <v>300</v>
      </c>
      <c r="J108">
        <v>300</v>
      </c>
      <c r="K108" t="b">
        <v>1</v>
      </c>
      <c r="L108">
        <v>0</v>
      </c>
      <c r="M108">
        <v>1</v>
      </c>
      <c r="N108">
        <v>0</v>
      </c>
      <c r="P108">
        <v>24</v>
      </c>
      <c r="Q108" t="b">
        <v>0</v>
      </c>
      <c r="R108">
        <v>11245</v>
      </c>
      <c r="S108">
        <v>330</v>
      </c>
      <c r="T108">
        <v>110</v>
      </c>
      <c r="U108">
        <v>3</v>
      </c>
      <c r="W108" t="b">
        <v>0</v>
      </c>
      <c r="X108">
        <v>40</v>
      </c>
      <c r="Y108" t="b">
        <v>1</v>
      </c>
      <c r="AB108">
        <v>0</v>
      </c>
      <c r="AC108">
        <v>90</v>
      </c>
      <c r="AD108">
        <v>90</v>
      </c>
      <c r="AE108">
        <v>90</v>
      </c>
      <c r="AF108">
        <v>90</v>
      </c>
      <c r="AG108">
        <v>90</v>
      </c>
      <c r="AH108">
        <v>255</v>
      </c>
      <c r="AI108" t="b">
        <v>0</v>
      </c>
      <c r="AJ108" t="b">
        <v>1</v>
      </c>
      <c r="AK108" t="b">
        <v>0</v>
      </c>
      <c r="AL108">
        <v>1</v>
      </c>
      <c r="AM108" t="b">
        <v>1</v>
      </c>
      <c r="AN108">
        <v>1</v>
      </c>
      <c r="AP108" t="b">
        <v>0</v>
      </c>
      <c r="AQ108" t="b">
        <v>0</v>
      </c>
      <c r="AR108">
        <v>1</v>
      </c>
      <c r="AS108">
        <v>200</v>
      </c>
      <c r="AV108">
        <v>1</v>
      </c>
      <c r="AW108">
        <v>2</v>
      </c>
      <c r="AX108" t="b">
        <v>1</v>
      </c>
      <c r="AY108">
        <v>14</v>
      </c>
      <c r="AZ108">
        <v>0</v>
      </c>
      <c r="BA108">
        <v>0</v>
      </c>
      <c r="BB108" t="b">
        <v>0</v>
      </c>
      <c r="BC108">
        <v>30</v>
      </c>
      <c r="BD108" t="s">
        <v>580</v>
      </c>
      <c r="BF108">
        <v>60</v>
      </c>
      <c r="BG108">
        <v>60</v>
      </c>
      <c r="BJ108">
        <v>-1</v>
      </c>
      <c r="BK108" t="b">
        <v>0</v>
      </c>
      <c r="BL108" t="b">
        <v>0</v>
      </c>
      <c r="BM108">
        <v>100</v>
      </c>
      <c r="BN108">
        <v>100</v>
      </c>
      <c r="BQ108">
        <v>50</v>
      </c>
      <c r="BR108">
        <v>9</v>
      </c>
      <c r="BS108">
        <v>100</v>
      </c>
      <c r="BT108">
        <v>15</v>
      </c>
      <c r="BU108">
        <v>5</v>
      </c>
      <c r="BV108">
        <v>5</v>
      </c>
      <c r="BX108">
        <v>3</v>
      </c>
      <c r="BY108">
        <v>0</v>
      </c>
      <c r="BZ108" t="b">
        <v>1</v>
      </c>
      <c r="CA108" t="s">
        <v>581</v>
      </c>
      <c r="CC108" t="b">
        <v>0</v>
      </c>
      <c r="CE108" t="s">
        <v>582</v>
      </c>
      <c r="CK108">
        <v>14</v>
      </c>
      <c r="CL108">
        <v>0</v>
      </c>
      <c r="CM108" t="b">
        <v>1</v>
      </c>
      <c r="CN108">
        <v>1440</v>
      </c>
      <c r="CO108">
        <v>30</v>
      </c>
      <c r="CP108" t="b">
        <v>1</v>
      </c>
      <c r="CS108">
        <v>-2000000000</v>
      </c>
      <c r="CT108">
        <v>-2000000000</v>
      </c>
      <c r="CU108">
        <v>-2000000000</v>
      </c>
      <c r="CV108">
        <v>-2000000000</v>
      </c>
      <c r="CX108">
        <v>-2000000000</v>
      </c>
      <c r="CY108">
        <v>-2000000000</v>
      </c>
      <c r="CZ108">
        <v>-2000000000</v>
      </c>
      <c r="DA108">
        <v>-2000000000</v>
      </c>
      <c r="DE108">
        <v>-2000000000</v>
      </c>
      <c r="DF108">
        <v>-2000000000</v>
      </c>
      <c r="DG108">
        <v>-2000000000</v>
      </c>
      <c r="DH108">
        <v>-2000000000</v>
      </c>
      <c r="DI108">
        <v>-2000000000</v>
      </c>
      <c r="DJ108">
        <v>-2000000000</v>
      </c>
      <c r="DL108">
        <v>-2000000000</v>
      </c>
      <c r="DM108">
        <v>1</v>
      </c>
      <c r="DO108">
        <v>-2000000000</v>
      </c>
      <c r="DP108">
        <v>-2000000000</v>
      </c>
      <c r="DQ108">
        <v>-2000000000</v>
      </c>
      <c r="DR108">
        <v>-2000000000</v>
      </c>
      <c r="DS108">
        <v>-2000000000</v>
      </c>
      <c r="DT108">
        <v>-2000000000</v>
      </c>
      <c r="DU108">
        <v>-2000000000</v>
      </c>
      <c r="DV108">
        <v>-2000000000</v>
      </c>
      <c r="DW108">
        <v>-2000000000</v>
      </c>
      <c r="DX108">
        <v>-2000000000</v>
      </c>
      <c r="DZ108">
        <v>-2000000000</v>
      </c>
      <c r="ES108">
        <v>-2000000000</v>
      </c>
    </row>
    <row r="109" spans="1:149">
      <c r="A109" t="s">
        <v>583</v>
      </c>
      <c r="B109" s="2" t="str">
        <f t="shared" si="1"/>
        <v>NE1265</v>
      </c>
      <c r="C109">
        <v>0</v>
      </c>
      <c r="D109">
        <v>0</v>
      </c>
      <c r="F109">
        <v>10</v>
      </c>
      <c r="G109" t="b">
        <v>1</v>
      </c>
      <c r="H109" t="b">
        <v>0</v>
      </c>
      <c r="I109">
        <v>300</v>
      </c>
      <c r="J109">
        <v>300</v>
      </c>
      <c r="K109" t="b">
        <v>1</v>
      </c>
      <c r="L109">
        <v>0</v>
      </c>
      <c r="M109">
        <v>1</v>
      </c>
      <c r="N109">
        <v>0</v>
      </c>
      <c r="P109">
        <v>24</v>
      </c>
      <c r="Q109" t="b">
        <v>0</v>
      </c>
      <c r="R109">
        <v>11265</v>
      </c>
      <c r="S109">
        <v>330</v>
      </c>
      <c r="T109">
        <v>110</v>
      </c>
      <c r="U109">
        <v>3</v>
      </c>
      <c r="W109" t="b">
        <v>0</v>
      </c>
      <c r="X109">
        <v>40</v>
      </c>
      <c r="Y109" t="b">
        <v>1</v>
      </c>
      <c r="Z109">
        <v>14</v>
      </c>
      <c r="AB109">
        <v>0</v>
      </c>
      <c r="AC109">
        <v>90</v>
      </c>
      <c r="AD109">
        <v>90</v>
      </c>
      <c r="AE109">
        <v>90</v>
      </c>
      <c r="AF109">
        <v>90</v>
      </c>
      <c r="AG109">
        <v>90</v>
      </c>
      <c r="AH109">
        <v>255</v>
      </c>
      <c r="AI109" t="b">
        <v>0</v>
      </c>
      <c r="AJ109" t="b">
        <v>1</v>
      </c>
      <c r="AK109" t="b">
        <v>0</v>
      </c>
      <c r="AL109">
        <v>1</v>
      </c>
      <c r="AM109" t="b">
        <v>1</v>
      </c>
      <c r="AN109">
        <v>1</v>
      </c>
      <c r="AP109" t="b">
        <v>0</v>
      </c>
      <c r="AQ109" t="b">
        <v>0</v>
      </c>
      <c r="AR109">
        <v>1</v>
      </c>
      <c r="AS109">
        <v>200</v>
      </c>
      <c r="AT109" t="s">
        <v>246</v>
      </c>
      <c r="AV109">
        <v>1</v>
      </c>
      <c r="AW109">
        <v>2</v>
      </c>
      <c r="AX109" t="b">
        <v>1</v>
      </c>
      <c r="AY109">
        <v>14</v>
      </c>
      <c r="AZ109">
        <v>0</v>
      </c>
      <c r="BA109">
        <v>0</v>
      </c>
      <c r="BB109" t="b">
        <v>0</v>
      </c>
      <c r="BC109">
        <v>30</v>
      </c>
      <c r="BD109" t="s">
        <v>584</v>
      </c>
      <c r="BF109">
        <v>60</v>
      </c>
      <c r="BG109">
        <v>60</v>
      </c>
      <c r="BJ109">
        <v>-1</v>
      </c>
      <c r="BK109" t="b">
        <v>0</v>
      </c>
      <c r="BL109" t="b">
        <v>0</v>
      </c>
      <c r="BM109">
        <v>100</v>
      </c>
      <c r="BN109">
        <v>100</v>
      </c>
      <c r="BO109">
        <v>10</v>
      </c>
      <c r="BP109">
        <v>30</v>
      </c>
      <c r="BQ109">
        <v>50</v>
      </c>
      <c r="BR109">
        <v>9</v>
      </c>
      <c r="BS109">
        <v>100</v>
      </c>
      <c r="BT109">
        <v>15</v>
      </c>
      <c r="BU109">
        <v>5</v>
      </c>
      <c r="BV109">
        <v>5</v>
      </c>
      <c r="BX109">
        <v>3</v>
      </c>
      <c r="BY109">
        <v>0</v>
      </c>
      <c r="BZ109" t="b">
        <v>1</v>
      </c>
      <c r="CA109" t="s">
        <v>585</v>
      </c>
      <c r="CC109" t="b">
        <v>0</v>
      </c>
      <c r="CD109" t="b">
        <v>0</v>
      </c>
      <c r="CK109">
        <v>14</v>
      </c>
      <c r="CL109">
        <v>0</v>
      </c>
      <c r="CM109" t="b">
        <v>1</v>
      </c>
      <c r="CN109">
        <v>1440</v>
      </c>
      <c r="CO109">
        <v>30</v>
      </c>
      <c r="CP109" t="b">
        <v>1</v>
      </c>
      <c r="CS109">
        <v>-2000000000</v>
      </c>
      <c r="CT109">
        <v>-2000000000</v>
      </c>
      <c r="CU109">
        <v>-2000000000</v>
      </c>
      <c r="CV109">
        <v>-2000000000</v>
      </c>
      <c r="CY109">
        <v>-2000000000</v>
      </c>
      <c r="DA109">
        <v>-2000000000</v>
      </c>
      <c r="DE109">
        <v>-2000000000</v>
      </c>
      <c r="DF109">
        <v>-2000000000</v>
      </c>
      <c r="DG109">
        <v>-2000000000</v>
      </c>
      <c r="DH109">
        <v>-2000000000</v>
      </c>
      <c r="DI109">
        <v>-2000000000</v>
      </c>
      <c r="DJ109">
        <v>-2000000000</v>
      </c>
      <c r="DL109">
        <v>-2000000000</v>
      </c>
      <c r="DQ109">
        <v>-2000000000</v>
      </c>
      <c r="DR109">
        <v>-2000000000</v>
      </c>
      <c r="DS109">
        <v>-2000000000</v>
      </c>
      <c r="DT109">
        <v>-2000000000</v>
      </c>
      <c r="DU109">
        <v>-2000000000</v>
      </c>
      <c r="DV109">
        <v>-2000000000</v>
      </c>
      <c r="DX109">
        <v>-2000000000</v>
      </c>
      <c r="DZ109">
        <v>-2000000000</v>
      </c>
      <c r="EA109">
        <v>-2000000000</v>
      </c>
      <c r="EB109">
        <v>-2000000000</v>
      </c>
      <c r="EG109">
        <v>-2000000000</v>
      </c>
      <c r="EH109">
        <v>-2000000000</v>
      </c>
      <c r="EI109">
        <v>-2000000000</v>
      </c>
      <c r="EK109">
        <v>-2000000000</v>
      </c>
      <c r="EL109">
        <v>-2000000000</v>
      </c>
      <c r="EM109">
        <v>-2000000000</v>
      </c>
      <c r="EO109">
        <v>-2000000000</v>
      </c>
      <c r="ES109">
        <v>-2000000000</v>
      </c>
    </row>
    <row r="110" spans="1:149">
      <c r="A110" t="s">
        <v>586</v>
      </c>
      <c r="B110" s="2" t="str">
        <f t="shared" si="1"/>
        <v>NE1295</v>
      </c>
      <c r="C110">
        <v>0</v>
      </c>
      <c r="F110">
        <v>10</v>
      </c>
      <c r="G110" t="b">
        <v>0</v>
      </c>
      <c r="H110" t="b">
        <v>0</v>
      </c>
      <c r="I110">
        <v>300</v>
      </c>
      <c r="J110">
        <v>300</v>
      </c>
      <c r="K110" t="b">
        <v>1</v>
      </c>
      <c r="L110">
        <v>0</v>
      </c>
      <c r="M110">
        <v>1</v>
      </c>
      <c r="N110">
        <v>0</v>
      </c>
      <c r="P110">
        <v>24</v>
      </c>
      <c r="Q110" t="b">
        <v>0</v>
      </c>
      <c r="R110">
        <v>11295</v>
      </c>
      <c r="S110">
        <v>330</v>
      </c>
      <c r="T110">
        <v>110</v>
      </c>
      <c r="U110">
        <v>3</v>
      </c>
      <c r="W110" t="b">
        <v>0</v>
      </c>
      <c r="X110">
        <v>40</v>
      </c>
      <c r="Y110" t="b">
        <v>1</v>
      </c>
      <c r="AB110">
        <v>0</v>
      </c>
      <c r="AC110">
        <v>90</v>
      </c>
      <c r="AD110">
        <v>90</v>
      </c>
      <c r="AE110">
        <v>90</v>
      </c>
      <c r="AF110">
        <v>90</v>
      </c>
      <c r="AG110">
        <v>90</v>
      </c>
      <c r="AH110">
        <v>255</v>
      </c>
      <c r="AI110" t="b">
        <v>0</v>
      </c>
      <c r="AJ110" t="b">
        <v>1</v>
      </c>
      <c r="AK110" t="b">
        <v>0</v>
      </c>
      <c r="AL110">
        <v>1</v>
      </c>
      <c r="AM110" t="b">
        <v>1</v>
      </c>
      <c r="AN110">
        <v>1</v>
      </c>
      <c r="AP110" t="b">
        <v>0</v>
      </c>
      <c r="AQ110" t="b">
        <v>0</v>
      </c>
      <c r="AR110">
        <v>1</v>
      </c>
      <c r="AS110">
        <v>200</v>
      </c>
      <c r="AV110">
        <v>1</v>
      </c>
      <c r="AW110">
        <v>2</v>
      </c>
      <c r="AX110" t="b">
        <v>1</v>
      </c>
      <c r="AY110">
        <v>14</v>
      </c>
      <c r="AZ110">
        <v>0</v>
      </c>
      <c r="BA110">
        <v>0</v>
      </c>
      <c r="BB110" t="b">
        <v>0</v>
      </c>
      <c r="BC110">
        <v>30</v>
      </c>
      <c r="BD110" t="s">
        <v>587</v>
      </c>
      <c r="BF110">
        <v>60</v>
      </c>
      <c r="BG110">
        <v>60</v>
      </c>
      <c r="BJ110">
        <v>-1</v>
      </c>
      <c r="BK110" t="b">
        <v>0</v>
      </c>
      <c r="BL110" t="b">
        <v>0</v>
      </c>
      <c r="BM110">
        <v>100</v>
      </c>
      <c r="BN110">
        <v>100</v>
      </c>
      <c r="BQ110">
        <v>50</v>
      </c>
      <c r="BR110">
        <v>9</v>
      </c>
      <c r="BS110">
        <v>100</v>
      </c>
      <c r="BT110">
        <v>15</v>
      </c>
      <c r="BU110">
        <v>5</v>
      </c>
      <c r="BV110">
        <v>5</v>
      </c>
      <c r="BX110">
        <v>3</v>
      </c>
      <c r="BY110">
        <v>0</v>
      </c>
      <c r="BZ110" t="b">
        <v>1</v>
      </c>
      <c r="CA110" t="s">
        <v>588</v>
      </c>
      <c r="CC110" t="b">
        <v>0</v>
      </c>
      <c r="CE110" t="s">
        <v>589</v>
      </c>
      <c r="CK110">
        <v>14</v>
      </c>
      <c r="CL110">
        <v>0</v>
      </c>
      <c r="CM110" t="b">
        <v>1</v>
      </c>
      <c r="CN110">
        <v>1440</v>
      </c>
      <c r="CO110">
        <v>30</v>
      </c>
      <c r="CP110" t="b">
        <v>1</v>
      </c>
      <c r="CS110">
        <v>-2000000000</v>
      </c>
      <c r="CT110">
        <v>-2000000000</v>
      </c>
      <c r="CU110">
        <v>-2000000000</v>
      </c>
      <c r="CV110">
        <v>-2000000000</v>
      </c>
      <c r="CX110">
        <v>-2000000000</v>
      </c>
      <c r="CY110">
        <v>-2000000000</v>
      </c>
      <c r="CZ110">
        <v>-2000000000</v>
      </c>
      <c r="DA110">
        <v>-2000000000</v>
      </c>
      <c r="DE110">
        <v>-2000000000</v>
      </c>
      <c r="DF110">
        <v>-2000000000</v>
      </c>
      <c r="DG110">
        <v>-2000000000</v>
      </c>
      <c r="DH110">
        <v>-2000000000</v>
      </c>
      <c r="DI110">
        <v>-2000000000</v>
      </c>
      <c r="DJ110">
        <v>-2000000000</v>
      </c>
      <c r="DL110">
        <v>-2000000000</v>
      </c>
      <c r="DM110">
        <v>0</v>
      </c>
      <c r="DO110">
        <v>-2000000000</v>
      </c>
      <c r="DP110">
        <v>-2000000000</v>
      </c>
      <c r="DQ110">
        <v>-2000000000</v>
      </c>
      <c r="DR110">
        <v>-2000000000</v>
      </c>
      <c r="DS110">
        <v>-2000000000</v>
      </c>
      <c r="DT110">
        <v>-2000000000</v>
      </c>
      <c r="DU110">
        <v>-2000000000</v>
      </c>
      <c r="DV110">
        <v>-2000000000</v>
      </c>
      <c r="DW110">
        <v>-2000000000</v>
      </c>
      <c r="DX110">
        <v>-2000000000</v>
      </c>
      <c r="DZ110">
        <v>-2000000000</v>
      </c>
      <c r="ES110">
        <v>-2000000000</v>
      </c>
    </row>
    <row r="111" spans="1:149">
      <c r="A111" t="s">
        <v>590</v>
      </c>
      <c r="B111" s="2" t="str">
        <f t="shared" si="1"/>
        <v>NE1305</v>
      </c>
      <c r="C111">
        <v>0</v>
      </c>
      <c r="F111">
        <v>10</v>
      </c>
      <c r="G111" t="b">
        <v>1</v>
      </c>
      <c r="H111" t="b">
        <v>0</v>
      </c>
      <c r="I111">
        <v>300</v>
      </c>
      <c r="J111">
        <v>300</v>
      </c>
      <c r="K111" t="b">
        <v>1</v>
      </c>
      <c r="L111">
        <v>0</v>
      </c>
      <c r="M111">
        <v>1</v>
      </c>
      <c r="N111">
        <v>0</v>
      </c>
      <c r="P111">
        <v>24</v>
      </c>
      <c r="Q111" t="b">
        <v>0</v>
      </c>
      <c r="R111">
        <v>11305</v>
      </c>
      <c r="S111">
        <v>330</v>
      </c>
      <c r="T111">
        <v>110</v>
      </c>
      <c r="U111">
        <v>3</v>
      </c>
      <c r="W111" t="b">
        <v>0</v>
      </c>
      <c r="X111">
        <v>40</v>
      </c>
      <c r="Y111" t="b">
        <v>1</v>
      </c>
      <c r="AB111">
        <v>0</v>
      </c>
      <c r="AC111">
        <v>90</v>
      </c>
      <c r="AD111">
        <v>90</v>
      </c>
      <c r="AE111">
        <v>90</v>
      </c>
      <c r="AF111">
        <v>90</v>
      </c>
      <c r="AG111">
        <v>90</v>
      </c>
      <c r="AH111">
        <v>255</v>
      </c>
      <c r="AI111" t="b">
        <v>0</v>
      </c>
      <c r="AJ111" t="b">
        <v>1</v>
      </c>
      <c r="AK111" t="b">
        <v>0</v>
      </c>
      <c r="AL111">
        <v>1</v>
      </c>
      <c r="AM111" t="b">
        <v>1</v>
      </c>
      <c r="AN111">
        <v>1</v>
      </c>
      <c r="AP111" t="b">
        <v>0</v>
      </c>
      <c r="AQ111" t="b">
        <v>0</v>
      </c>
      <c r="AR111">
        <v>1</v>
      </c>
      <c r="AS111">
        <v>200</v>
      </c>
      <c r="AV111">
        <v>1</v>
      </c>
      <c r="AW111">
        <v>2</v>
      </c>
      <c r="AX111" t="b">
        <v>1</v>
      </c>
      <c r="AY111">
        <v>14</v>
      </c>
      <c r="AZ111">
        <v>0</v>
      </c>
      <c r="BA111">
        <v>0</v>
      </c>
      <c r="BB111" t="b">
        <v>0</v>
      </c>
      <c r="BC111">
        <v>30</v>
      </c>
      <c r="BD111" t="s">
        <v>591</v>
      </c>
      <c r="BF111">
        <v>60</v>
      </c>
      <c r="BG111">
        <v>60</v>
      </c>
      <c r="BJ111">
        <v>-1</v>
      </c>
      <c r="BK111" t="b">
        <v>0</v>
      </c>
      <c r="BL111" t="b">
        <v>0</v>
      </c>
      <c r="BM111">
        <v>100</v>
      </c>
      <c r="BN111">
        <v>100</v>
      </c>
      <c r="BQ111">
        <v>50</v>
      </c>
      <c r="BR111">
        <v>9</v>
      </c>
      <c r="BS111">
        <v>100</v>
      </c>
      <c r="BT111">
        <v>15</v>
      </c>
      <c r="BU111">
        <v>5</v>
      </c>
      <c r="BV111">
        <v>5</v>
      </c>
      <c r="BX111">
        <v>3</v>
      </c>
      <c r="BY111">
        <v>0</v>
      </c>
      <c r="BZ111" t="b">
        <v>1</v>
      </c>
      <c r="CA111" t="s">
        <v>592</v>
      </c>
      <c r="CC111" t="b">
        <v>0</v>
      </c>
      <c r="CE111" t="s">
        <v>593</v>
      </c>
      <c r="CK111">
        <v>14</v>
      </c>
      <c r="CL111">
        <v>0</v>
      </c>
      <c r="CM111" t="b">
        <v>1</v>
      </c>
      <c r="CN111">
        <v>1440</v>
      </c>
      <c r="CO111">
        <v>30</v>
      </c>
      <c r="CP111" t="b">
        <v>1</v>
      </c>
      <c r="CS111">
        <v>-2000000000</v>
      </c>
      <c r="CT111">
        <v>-2000000000</v>
      </c>
      <c r="CU111">
        <v>-2000000000</v>
      </c>
      <c r="CV111">
        <v>-2000000000</v>
      </c>
      <c r="CX111">
        <v>-2000000000</v>
      </c>
      <c r="CY111">
        <v>-2000000000</v>
      </c>
      <c r="CZ111">
        <v>-2000000000</v>
      </c>
      <c r="DA111">
        <v>-2000000000</v>
      </c>
      <c r="DE111">
        <v>-2000000000</v>
      </c>
      <c r="DF111">
        <v>-2000000000</v>
      </c>
      <c r="DG111">
        <v>-2000000000</v>
      </c>
      <c r="DH111">
        <v>-2000000000</v>
      </c>
      <c r="DI111">
        <v>-2000000000</v>
      </c>
      <c r="DJ111">
        <v>-2000000000</v>
      </c>
      <c r="DL111">
        <v>-2000000000</v>
      </c>
      <c r="DM111">
        <v>1</v>
      </c>
      <c r="DO111">
        <v>-2000000000</v>
      </c>
      <c r="DP111">
        <v>-2000000000</v>
      </c>
      <c r="DQ111">
        <v>-2000000000</v>
      </c>
      <c r="DR111">
        <v>-2000000000</v>
      </c>
      <c r="DS111">
        <v>-2000000000</v>
      </c>
      <c r="DT111">
        <v>-2000000000</v>
      </c>
      <c r="DU111">
        <v>-2000000000</v>
      </c>
      <c r="DV111">
        <v>-2000000000</v>
      </c>
      <c r="DW111">
        <v>-2000000000</v>
      </c>
      <c r="DX111">
        <v>-2000000000</v>
      </c>
      <c r="DZ111">
        <v>-2000000000</v>
      </c>
      <c r="ES111">
        <v>-2000000000</v>
      </c>
    </row>
    <row r="112" spans="1:149">
      <c r="A112" t="s">
        <v>594</v>
      </c>
      <c r="B112" s="2" t="str">
        <f t="shared" si="1"/>
        <v>NE1315</v>
      </c>
      <c r="C112">
        <v>0</v>
      </c>
      <c r="F112">
        <v>10</v>
      </c>
      <c r="G112" t="b">
        <v>1</v>
      </c>
      <c r="H112" t="b">
        <v>0</v>
      </c>
      <c r="I112">
        <v>300</v>
      </c>
      <c r="J112">
        <v>300</v>
      </c>
      <c r="K112" t="b">
        <v>1</v>
      </c>
      <c r="L112">
        <v>0</v>
      </c>
      <c r="M112">
        <v>1</v>
      </c>
      <c r="N112">
        <v>0</v>
      </c>
      <c r="P112">
        <v>24</v>
      </c>
      <c r="Q112" t="b">
        <v>0</v>
      </c>
      <c r="R112">
        <v>11315</v>
      </c>
      <c r="S112">
        <v>330</v>
      </c>
      <c r="T112">
        <v>110</v>
      </c>
      <c r="U112">
        <v>3</v>
      </c>
      <c r="W112" t="b">
        <v>0</v>
      </c>
      <c r="X112">
        <v>40</v>
      </c>
      <c r="Y112" t="b">
        <v>1</v>
      </c>
      <c r="AB112">
        <v>0</v>
      </c>
      <c r="AC112">
        <v>90</v>
      </c>
      <c r="AD112">
        <v>90</v>
      </c>
      <c r="AE112">
        <v>90</v>
      </c>
      <c r="AF112">
        <v>90</v>
      </c>
      <c r="AG112">
        <v>90</v>
      </c>
      <c r="AH112">
        <v>255</v>
      </c>
      <c r="AI112" t="b">
        <v>0</v>
      </c>
      <c r="AJ112" t="b">
        <v>1</v>
      </c>
      <c r="AK112" t="b">
        <v>0</v>
      </c>
      <c r="AL112">
        <v>1</v>
      </c>
      <c r="AM112" t="b">
        <v>1</v>
      </c>
      <c r="AN112">
        <v>1</v>
      </c>
      <c r="AP112" t="b">
        <v>0</v>
      </c>
      <c r="AQ112" t="b">
        <v>0</v>
      </c>
      <c r="AR112">
        <v>1</v>
      </c>
      <c r="AS112">
        <v>200</v>
      </c>
      <c r="AV112">
        <v>1</v>
      </c>
      <c r="AW112">
        <v>2</v>
      </c>
      <c r="AX112" t="b">
        <v>1</v>
      </c>
      <c r="AY112">
        <v>14</v>
      </c>
      <c r="AZ112">
        <v>0</v>
      </c>
      <c r="BA112">
        <v>0</v>
      </c>
      <c r="BB112" t="b">
        <v>0</v>
      </c>
      <c r="BC112">
        <v>30</v>
      </c>
      <c r="BD112" t="s">
        <v>595</v>
      </c>
      <c r="BF112">
        <v>60</v>
      </c>
      <c r="BG112">
        <v>60</v>
      </c>
      <c r="BJ112">
        <v>-1</v>
      </c>
      <c r="BK112" t="b">
        <v>0</v>
      </c>
      <c r="BL112" t="b">
        <v>0</v>
      </c>
      <c r="BM112">
        <v>100</v>
      </c>
      <c r="BN112">
        <v>100</v>
      </c>
      <c r="BQ112">
        <v>50</v>
      </c>
      <c r="BR112">
        <v>9</v>
      </c>
      <c r="BS112">
        <v>100</v>
      </c>
      <c r="BT112">
        <v>15</v>
      </c>
      <c r="BU112">
        <v>5</v>
      </c>
      <c r="BV112">
        <v>5</v>
      </c>
      <c r="BX112">
        <v>3</v>
      </c>
      <c r="BY112">
        <v>0</v>
      </c>
      <c r="BZ112" t="b">
        <v>1</v>
      </c>
      <c r="CA112" t="s">
        <v>596</v>
      </c>
      <c r="CC112" t="b">
        <v>0</v>
      </c>
      <c r="CE112" t="s">
        <v>597</v>
      </c>
      <c r="CK112">
        <v>14</v>
      </c>
      <c r="CL112">
        <v>0</v>
      </c>
      <c r="CM112" t="b">
        <v>1</v>
      </c>
      <c r="CN112">
        <v>1440</v>
      </c>
      <c r="CO112">
        <v>30</v>
      </c>
      <c r="CP112" t="b">
        <v>1</v>
      </c>
      <c r="CS112">
        <v>-2000000000</v>
      </c>
      <c r="CT112">
        <v>-2000000000</v>
      </c>
      <c r="CU112">
        <v>-2000000000</v>
      </c>
      <c r="CV112">
        <v>-2000000000</v>
      </c>
      <c r="CX112">
        <v>-2000000000</v>
      </c>
      <c r="CY112">
        <v>-2000000000</v>
      </c>
      <c r="CZ112">
        <v>-2000000000</v>
      </c>
      <c r="DA112">
        <v>-2000000000</v>
      </c>
      <c r="DE112">
        <v>-2000000000</v>
      </c>
      <c r="DF112">
        <v>-2000000000</v>
      </c>
      <c r="DG112">
        <v>-2000000000</v>
      </c>
      <c r="DH112">
        <v>-2000000000</v>
      </c>
      <c r="DI112">
        <v>-2000000000</v>
      </c>
      <c r="DJ112">
        <v>-2000000000</v>
      </c>
      <c r="DL112">
        <v>-2000000000</v>
      </c>
      <c r="DM112">
        <v>1</v>
      </c>
      <c r="DO112">
        <v>-2000000000</v>
      </c>
      <c r="DP112">
        <v>-2000000000</v>
      </c>
      <c r="DQ112">
        <v>-2000000000</v>
      </c>
      <c r="DR112">
        <v>-2000000000</v>
      </c>
      <c r="DS112">
        <v>-2000000000</v>
      </c>
      <c r="DT112">
        <v>-2000000000</v>
      </c>
      <c r="DU112">
        <v>-2000000000</v>
      </c>
      <c r="DV112">
        <v>-2000000000</v>
      </c>
      <c r="DW112">
        <v>-2000000000</v>
      </c>
      <c r="DX112">
        <v>-2000000000</v>
      </c>
      <c r="DZ112">
        <v>-2000000000</v>
      </c>
      <c r="ES112">
        <v>-2000000000</v>
      </c>
    </row>
    <row r="113" spans="1:149">
      <c r="A113" t="s">
        <v>598</v>
      </c>
      <c r="B113" s="2" t="str">
        <f t="shared" si="1"/>
        <v>NE1325</v>
      </c>
      <c r="C113">
        <v>0</v>
      </c>
      <c r="F113">
        <v>10</v>
      </c>
      <c r="G113" t="b">
        <v>1</v>
      </c>
      <c r="H113" t="b">
        <v>0</v>
      </c>
      <c r="I113">
        <v>300</v>
      </c>
      <c r="J113">
        <v>300</v>
      </c>
      <c r="K113" t="b">
        <v>1</v>
      </c>
      <c r="L113">
        <v>0</v>
      </c>
      <c r="M113">
        <v>1</v>
      </c>
      <c r="N113">
        <v>0</v>
      </c>
      <c r="P113">
        <v>24</v>
      </c>
      <c r="Q113" t="b">
        <v>0</v>
      </c>
      <c r="R113">
        <v>11325</v>
      </c>
      <c r="S113">
        <v>330</v>
      </c>
      <c r="T113">
        <v>110</v>
      </c>
      <c r="U113">
        <v>3</v>
      </c>
      <c r="W113" t="b">
        <v>0</v>
      </c>
      <c r="X113">
        <v>40</v>
      </c>
      <c r="Y113" t="b">
        <v>1</v>
      </c>
      <c r="AB113">
        <v>0</v>
      </c>
      <c r="AC113">
        <v>90</v>
      </c>
      <c r="AD113">
        <v>90</v>
      </c>
      <c r="AE113">
        <v>90</v>
      </c>
      <c r="AF113">
        <v>90</v>
      </c>
      <c r="AG113">
        <v>90</v>
      </c>
      <c r="AH113">
        <v>255</v>
      </c>
      <c r="AI113" t="b">
        <v>0</v>
      </c>
      <c r="AJ113" t="b">
        <v>1</v>
      </c>
      <c r="AK113" t="b">
        <v>0</v>
      </c>
      <c r="AL113">
        <v>1</v>
      </c>
      <c r="AM113" t="b">
        <v>1</v>
      </c>
      <c r="AN113">
        <v>1</v>
      </c>
      <c r="AP113" t="b">
        <v>0</v>
      </c>
      <c r="AQ113" t="b">
        <v>0</v>
      </c>
      <c r="AR113">
        <v>1</v>
      </c>
      <c r="AS113">
        <v>200</v>
      </c>
      <c r="AV113">
        <v>1</v>
      </c>
      <c r="AW113">
        <v>2</v>
      </c>
      <c r="AX113" t="b">
        <v>1</v>
      </c>
      <c r="AY113">
        <v>14</v>
      </c>
      <c r="AZ113">
        <v>0</v>
      </c>
      <c r="BA113">
        <v>0</v>
      </c>
      <c r="BB113" t="b">
        <v>0</v>
      </c>
      <c r="BC113">
        <v>30</v>
      </c>
      <c r="BD113" t="s">
        <v>599</v>
      </c>
      <c r="BF113">
        <v>60</v>
      </c>
      <c r="BG113">
        <v>60</v>
      </c>
      <c r="BJ113">
        <v>-1</v>
      </c>
      <c r="BK113" t="b">
        <v>0</v>
      </c>
      <c r="BL113" t="b">
        <v>0</v>
      </c>
      <c r="BM113">
        <v>100</v>
      </c>
      <c r="BN113">
        <v>100</v>
      </c>
      <c r="BQ113">
        <v>50</v>
      </c>
      <c r="BR113">
        <v>9</v>
      </c>
      <c r="BS113">
        <v>100</v>
      </c>
      <c r="BT113">
        <v>15</v>
      </c>
      <c r="BU113">
        <v>5</v>
      </c>
      <c r="BV113">
        <v>5</v>
      </c>
      <c r="BX113">
        <v>3</v>
      </c>
      <c r="BY113">
        <v>0</v>
      </c>
      <c r="BZ113" t="b">
        <v>1</v>
      </c>
      <c r="CA113" t="s">
        <v>600</v>
      </c>
      <c r="CC113" t="b">
        <v>0</v>
      </c>
      <c r="CE113" t="s">
        <v>601</v>
      </c>
      <c r="CG113" t="s">
        <v>602</v>
      </c>
      <c r="CH113" t="s">
        <v>603</v>
      </c>
      <c r="CI113" t="s">
        <v>604</v>
      </c>
      <c r="CJ113" t="s">
        <v>605</v>
      </c>
      <c r="CK113">
        <v>14</v>
      </c>
      <c r="CL113">
        <v>0</v>
      </c>
      <c r="CM113" t="b">
        <v>1</v>
      </c>
      <c r="CN113">
        <v>1440</v>
      </c>
      <c r="CO113">
        <v>30</v>
      </c>
      <c r="CP113" t="b">
        <v>1</v>
      </c>
      <c r="CS113">
        <v>-2000000000</v>
      </c>
      <c r="CT113">
        <v>-2000000000</v>
      </c>
      <c r="CU113">
        <v>-2000000000</v>
      </c>
      <c r="CV113">
        <v>-2000000000</v>
      </c>
      <c r="CX113">
        <v>-2000000000</v>
      </c>
      <c r="CY113">
        <v>-2000000000</v>
      </c>
      <c r="CZ113">
        <v>-2000000000</v>
      </c>
      <c r="DA113">
        <v>-2000000000</v>
      </c>
      <c r="DE113">
        <v>-2000000000</v>
      </c>
      <c r="DF113">
        <v>-2000000000</v>
      </c>
      <c r="DG113">
        <v>-2000000000</v>
      </c>
      <c r="DH113">
        <v>-2000000000</v>
      </c>
      <c r="DI113">
        <v>-2000000000</v>
      </c>
      <c r="DJ113">
        <v>-2000000000</v>
      </c>
      <c r="DL113">
        <v>-2000000000</v>
      </c>
      <c r="DM113">
        <v>1</v>
      </c>
      <c r="DO113">
        <v>-2000000000</v>
      </c>
      <c r="DP113">
        <v>-2000000000</v>
      </c>
      <c r="DQ113">
        <v>-2000000000</v>
      </c>
      <c r="DR113">
        <v>-2000000000</v>
      </c>
      <c r="DS113">
        <v>-2000000000</v>
      </c>
      <c r="DT113">
        <v>-2000000000</v>
      </c>
      <c r="DU113">
        <v>-2000000000</v>
      </c>
      <c r="DV113">
        <v>-2000000000</v>
      </c>
      <c r="DW113">
        <v>-2000000000</v>
      </c>
      <c r="DX113">
        <v>-2000000000</v>
      </c>
      <c r="DZ113">
        <v>-2000000000</v>
      </c>
      <c r="ES113">
        <v>-2000000000</v>
      </c>
    </row>
    <row r="114" spans="1:149">
      <c r="A114" t="s">
        <v>606</v>
      </c>
      <c r="B114" s="2" t="str">
        <f t="shared" si="1"/>
        <v>NE1335</v>
      </c>
      <c r="C114">
        <v>0</v>
      </c>
      <c r="F114">
        <v>10</v>
      </c>
      <c r="G114" t="b">
        <v>1</v>
      </c>
      <c r="H114" t="b">
        <v>0</v>
      </c>
      <c r="I114">
        <v>300</v>
      </c>
      <c r="J114">
        <v>300</v>
      </c>
      <c r="K114" t="b">
        <v>1</v>
      </c>
      <c r="L114">
        <v>0</v>
      </c>
      <c r="M114">
        <v>1</v>
      </c>
      <c r="N114">
        <v>0</v>
      </c>
      <c r="P114">
        <v>24</v>
      </c>
      <c r="Q114" t="b">
        <v>0</v>
      </c>
      <c r="R114">
        <v>11335</v>
      </c>
      <c r="S114">
        <v>330</v>
      </c>
      <c r="T114">
        <v>110</v>
      </c>
      <c r="U114">
        <v>3</v>
      </c>
      <c r="W114" t="b">
        <v>0</v>
      </c>
      <c r="X114">
        <v>40</v>
      </c>
      <c r="Y114" t="b">
        <v>1</v>
      </c>
      <c r="AB114">
        <v>0</v>
      </c>
      <c r="AC114">
        <v>90</v>
      </c>
      <c r="AD114">
        <v>90</v>
      </c>
      <c r="AE114">
        <v>90</v>
      </c>
      <c r="AF114">
        <v>90</v>
      </c>
      <c r="AG114">
        <v>90</v>
      </c>
      <c r="AH114">
        <v>255</v>
      </c>
      <c r="AI114" t="b">
        <v>0</v>
      </c>
      <c r="AJ114" t="b">
        <v>1</v>
      </c>
      <c r="AK114" t="b">
        <v>0</v>
      </c>
      <c r="AL114">
        <v>1</v>
      </c>
      <c r="AM114" t="b">
        <v>1</v>
      </c>
      <c r="AN114">
        <v>1</v>
      </c>
      <c r="AP114" t="b">
        <v>0</v>
      </c>
      <c r="AQ114" t="b">
        <v>0</v>
      </c>
      <c r="AR114">
        <v>1</v>
      </c>
      <c r="AS114">
        <v>200</v>
      </c>
      <c r="AV114">
        <v>1</v>
      </c>
      <c r="AW114">
        <v>2</v>
      </c>
      <c r="AX114" t="b">
        <v>1</v>
      </c>
      <c r="AY114">
        <v>14</v>
      </c>
      <c r="AZ114">
        <v>0</v>
      </c>
      <c r="BA114">
        <v>0</v>
      </c>
      <c r="BB114" t="b">
        <v>0</v>
      </c>
      <c r="BC114">
        <v>30</v>
      </c>
      <c r="BD114" t="s">
        <v>607</v>
      </c>
      <c r="BF114">
        <v>60</v>
      </c>
      <c r="BG114">
        <v>60</v>
      </c>
      <c r="BJ114">
        <v>-1</v>
      </c>
      <c r="BK114" t="b">
        <v>0</v>
      </c>
      <c r="BL114" t="b">
        <v>0</v>
      </c>
      <c r="BM114">
        <v>100</v>
      </c>
      <c r="BN114">
        <v>100</v>
      </c>
      <c r="BQ114">
        <v>50</v>
      </c>
      <c r="BR114">
        <v>9</v>
      </c>
      <c r="BS114">
        <v>100</v>
      </c>
      <c r="BT114">
        <v>15</v>
      </c>
      <c r="BU114">
        <v>5</v>
      </c>
      <c r="BV114">
        <v>5</v>
      </c>
      <c r="BX114">
        <v>3</v>
      </c>
      <c r="BY114">
        <v>0</v>
      </c>
      <c r="BZ114" t="b">
        <v>1</v>
      </c>
      <c r="CA114" t="s">
        <v>608</v>
      </c>
      <c r="CC114" t="b">
        <v>0</v>
      </c>
      <c r="CE114" t="s">
        <v>609</v>
      </c>
      <c r="CG114" t="s">
        <v>610</v>
      </c>
      <c r="CH114" t="s">
        <v>611</v>
      </c>
      <c r="CI114" t="s">
        <v>612</v>
      </c>
      <c r="CJ114" t="s">
        <v>380</v>
      </c>
      <c r="CK114">
        <v>14</v>
      </c>
      <c r="CL114">
        <v>0</v>
      </c>
      <c r="CM114" t="b">
        <v>1</v>
      </c>
      <c r="CN114">
        <v>1440</v>
      </c>
      <c r="CO114">
        <v>30</v>
      </c>
      <c r="CP114" t="b">
        <v>1</v>
      </c>
      <c r="CS114">
        <v>-2000000000</v>
      </c>
      <c r="CT114">
        <v>-2000000000</v>
      </c>
      <c r="CU114">
        <v>-2000000000</v>
      </c>
      <c r="CV114">
        <v>-2000000000</v>
      </c>
      <c r="CX114">
        <v>-2000000000</v>
      </c>
      <c r="CY114">
        <v>-2000000000</v>
      </c>
      <c r="CZ114">
        <v>-2000000000</v>
      </c>
      <c r="DA114">
        <v>-2000000000</v>
      </c>
      <c r="DE114">
        <v>-2000000000</v>
      </c>
      <c r="DF114">
        <v>-2000000000</v>
      </c>
      <c r="DG114">
        <v>-2000000000</v>
      </c>
      <c r="DH114">
        <v>-2000000000</v>
      </c>
      <c r="DI114">
        <v>-2000000000</v>
      </c>
      <c r="DJ114">
        <v>-2000000000</v>
      </c>
      <c r="DL114">
        <v>-2000000000</v>
      </c>
      <c r="DM114">
        <v>1</v>
      </c>
      <c r="DO114">
        <v>-2000000000</v>
      </c>
      <c r="DP114">
        <v>-2000000000</v>
      </c>
      <c r="DQ114">
        <v>-2000000000</v>
      </c>
      <c r="DR114">
        <v>-2000000000</v>
      </c>
      <c r="DS114">
        <v>-2000000000</v>
      </c>
      <c r="DT114">
        <v>-2000000000</v>
      </c>
      <c r="DU114">
        <v>-2000000000</v>
      </c>
      <c r="DV114">
        <v>-2000000000</v>
      </c>
      <c r="DW114">
        <v>-2000000000</v>
      </c>
      <c r="DX114">
        <v>-2000000000</v>
      </c>
      <c r="DZ114">
        <v>-2000000000</v>
      </c>
      <c r="ES114">
        <v>-2000000000</v>
      </c>
    </row>
    <row r="115" spans="1:149">
      <c r="A115" t="s">
        <v>613</v>
      </c>
      <c r="B115" s="2" t="str">
        <f t="shared" si="1"/>
        <v>NE1345</v>
      </c>
      <c r="C115">
        <v>0</v>
      </c>
      <c r="F115">
        <v>10</v>
      </c>
      <c r="G115" t="b">
        <v>1</v>
      </c>
      <c r="H115" t="b">
        <v>0</v>
      </c>
      <c r="I115">
        <v>300</v>
      </c>
      <c r="J115">
        <v>300</v>
      </c>
      <c r="K115" t="b">
        <v>1</v>
      </c>
      <c r="L115">
        <v>0</v>
      </c>
      <c r="M115">
        <v>1</v>
      </c>
      <c r="N115">
        <v>0</v>
      </c>
      <c r="P115">
        <v>24</v>
      </c>
      <c r="Q115" t="b">
        <v>0</v>
      </c>
      <c r="R115">
        <v>11345</v>
      </c>
      <c r="S115">
        <v>330</v>
      </c>
      <c r="T115">
        <v>110</v>
      </c>
      <c r="U115">
        <v>3</v>
      </c>
      <c r="W115" t="b">
        <v>0</v>
      </c>
      <c r="X115">
        <v>40</v>
      </c>
      <c r="Y115" t="b">
        <v>1</v>
      </c>
      <c r="AB115">
        <v>0</v>
      </c>
      <c r="AC115">
        <v>90</v>
      </c>
      <c r="AD115">
        <v>90</v>
      </c>
      <c r="AE115">
        <v>90</v>
      </c>
      <c r="AF115">
        <v>90</v>
      </c>
      <c r="AG115">
        <v>90</v>
      </c>
      <c r="AH115">
        <v>255</v>
      </c>
      <c r="AI115" t="b">
        <v>0</v>
      </c>
      <c r="AJ115" t="b">
        <v>1</v>
      </c>
      <c r="AK115" t="b">
        <v>0</v>
      </c>
      <c r="AL115">
        <v>1</v>
      </c>
      <c r="AM115" t="b">
        <v>1</v>
      </c>
      <c r="AN115">
        <v>1</v>
      </c>
      <c r="AP115" t="b">
        <v>0</v>
      </c>
      <c r="AQ115" t="b">
        <v>0</v>
      </c>
      <c r="AR115">
        <v>1</v>
      </c>
      <c r="AS115">
        <v>200</v>
      </c>
      <c r="AV115">
        <v>1</v>
      </c>
      <c r="AW115">
        <v>2</v>
      </c>
      <c r="AX115" t="b">
        <v>1</v>
      </c>
      <c r="AY115">
        <v>14</v>
      </c>
      <c r="AZ115">
        <v>0</v>
      </c>
      <c r="BA115">
        <v>0</v>
      </c>
      <c r="BB115" t="b">
        <v>0</v>
      </c>
      <c r="BC115">
        <v>30</v>
      </c>
      <c r="BD115" t="s">
        <v>614</v>
      </c>
      <c r="BF115">
        <v>60</v>
      </c>
      <c r="BG115">
        <v>60</v>
      </c>
      <c r="BJ115">
        <v>-1</v>
      </c>
      <c r="BK115" t="b">
        <v>0</v>
      </c>
      <c r="BL115" t="b">
        <v>0</v>
      </c>
      <c r="BM115">
        <v>100</v>
      </c>
      <c r="BN115">
        <v>100</v>
      </c>
      <c r="BQ115">
        <v>50</v>
      </c>
      <c r="BR115">
        <v>9</v>
      </c>
      <c r="BS115">
        <v>100</v>
      </c>
      <c r="BT115">
        <v>15</v>
      </c>
      <c r="BU115">
        <v>5</v>
      </c>
      <c r="BV115">
        <v>5</v>
      </c>
      <c r="BX115">
        <v>3</v>
      </c>
      <c r="BY115">
        <v>0</v>
      </c>
      <c r="BZ115" t="b">
        <v>1</v>
      </c>
      <c r="CA115" t="s">
        <v>615</v>
      </c>
      <c r="CC115" t="b">
        <v>0</v>
      </c>
      <c r="CE115" t="s">
        <v>616</v>
      </c>
      <c r="CK115">
        <v>14</v>
      </c>
      <c r="CL115">
        <v>0</v>
      </c>
      <c r="CM115" t="b">
        <v>1</v>
      </c>
      <c r="CN115">
        <v>1440</v>
      </c>
      <c r="CO115">
        <v>30</v>
      </c>
      <c r="CP115" t="b">
        <v>1</v>
      </c>
      <c r="CS115">
        <v>-2000000000</v>
      </c>
      <c r="CT115">
        <v>-2000000000</v>
      </c>
      <c r="CU115">
        <v>-2000000000</v>
      </c>
      <c r="CV115">
        <v>-2000000000</v>
      </c>
      <c r="CX115">
        <v>-2000000000</v>
      </c>
      <c r="CY115">
        <v>-2000000000</v>
      </c>
      <c r="CZ115">
        <v>-2000000000</v>
      </c>
      <c r="DA115">
        <v>-2000000000</v>
      </c>
      <c r="DE115">
        <v>-2000000000</v>
      </c>
      <c r="DF115">
        <v>-2000000000</v>
      </c>
      <c r="DG115">
        <v>-2000000000</v>
      </c>
      <c r="DH115">
        <v>-2000000000</v>
      </c>
      <c r="DI115">
        <v>-2000000000</v>
      </c>
      <c r="DJ115">
        <v>-2000000000</v>
      </c>
      <c r="DL115">
        <v>-2000000000</v>
      </c>
      <c r="DM115">
        <v>1</v>
      </c>
      <c r="DO115">
        <v>-2000000000</v>
      </c>
      <c r="DP115">
        <v>-2000000000</v>
      </c>
      <c r="DQ115">
        <v>-2000000000</v>
      </c>
      <c r="DR115">
        <v>-2000000000</v>
      </c>
      <c r="DS115">
        <v>-2000000000</v>
      </c>
      <c r="DT115">
        <v>-2000000000</v>
      </c>
      <c r="DU115">
        <v>-2000000000</v>
      </c>
      <c r="DV115">
        <v>-2000000000</v>
      </c>
      <c r="DW115">
        <v>-2000000000</v>
      </c>
      <c r="DX115">
        <v>-2000000000</v>
      </c>
      <c r="DZ115">
        <v>-2000000000</v>
      </c>
      <c r="ES115">
        <v>-2000000000</v>
      </c>
    </row>
    <row r="116" spans="1:149">
      <c r="A116" t="s">
        <v>617</v>
      </c>
      <c r="B116" s="2" t="str">
        <f t="shared" si="1"/>
        <v>NE1355</v>
      </c>
      <c r="C116">
        <v>0</v>
      </c>
      <c r="F116">
        <v>10</v>
      </c>
      <c r="G116" t="b">
        <v>0</v>
      </c>
      <c r="H116" t="b">
        <v>0</v>
      </c>
      <c r="I116">
        <v>300</v>
      </c>
      <c r="J116">
        <v>300</v>
      </c>
      <c r="K116" t="b">
        <v>1</v>
      </c>
      <c r="L116">
        <v>0</v>
      </c>
      <c r="M116">
        <v>1</v>
      </c>
      <c r="N116">
        <v>0</v>
      </c>
      <c r="P116">
        <v>24</v>
      </c>
      <c r="Q116" t="b">
        <v>0</v>
      </c>
      <c r="R116">
        <v>1229</v>
      </c>
      <c r="S116">
        <v>330</v>
      </c>
      <c r="T116">
        <v>110</v>
      </c>
      <c r="U116">
        <v>3</v>
      </c>
      <c r="W116" t="b">
        <v>0</v>
      </c>
      <c r="X116">
        <v>40</v>
      </c>
      <c r="Y116" t="b">
        <v>1</v>
      </c>
      <c r="AB116">
        <v>0</v>
      </c>
      <c r="AC116">
        <v>90</v>
      </c>
      <c r="AD116">
        <v>90</v>
      </c>
      <c r="AE116">
        <v>90</v>
      </c>
      <c r="AF116">
        <v>90</v>
      </c>
      <c r="AG116">
        <v>90</v>
      </c>
      <c r="AH116">
        <v>255</v>
      </c>
      <c r="AI116" t="b">
        <v>0</v>
      </c>
      <c r="AJ116" t="b">
        <v>1</v>
      </c>
      <c r="AK116" t="b">
        <v>0</v>
      </c>
      <c r="AL116">
        <v>1</v>
      </c>
      <c r="AM116" t="b">
        <v>1</v>
      </c>
      <c r="AN116">
        <v>1</v>
      </c>
      <c r="AP116" t="b">
        <v>0</v>
      </c>
      <c r="AQ116" t="b">
        <v>0</v>
      </c>
      <c r="AR116">
        <v>1</v>
      </c>
      <c r="AS116">
        <v>200</v>
      </c>
      <c r="AV116">
        <v>1</v>
      </c>
      <c r="AW116">
        <v>2</v>
      </c>
      <c r="AX116" t="b">
        <v>1</v>
      </c>
      <c r="AY116">
        <v>14</v>
      </c>
      <c r="AZ116">
        <v>0</v>
      </c>
      <c r="BA116">
        <v>0</v>
      </c>
      <c r="BB116" t="b">
        <v>0</v>
      </c>
      <c r="BC116">
        <v>30</v>
      </c>
      <c r="BD116" t="s">
        <v>618</v>
      </c>
      <c r="BF116">
        <v>60</v>
      </c>
      <c r="BG116">
        <v>60</v>
      </c>
      <c r="BJ116">
        <v>-1</v>
      </c>
      <c r="BK116" t="b">
        <v>0</v>
      </c>
      <c r="BL116" t="b">
        <v>0</v>
      </c>
      <c r="BM116">
        <v>100</v>
      </c>
      <c r="BN116">
        <v>100</v>
      </c>
      <c r="BQ116">
        <v>50</v>
      </c>
      <c r="BR116">
        <v>9</v>
      </c>
      <c r="BS116">
        <v>100</v>
      </c>
      <c r="BT116">
        <v>15</v>
      </c>
      <c r="BU116">
        <v>5</v>
      </c>
      <c r="BV116">
        <v>5</v>
      </c>
      <c r="BX116">
        <v>3</v>
      </c>
      <c r="BY116">
        <v>0</v>
      </c>
      <c r="BZ116" t="b">
        <v>1</v>
      </c>
      <c r="CA116" t="s">
        <v>619</v>
      </c>
      <c r="CC116" t="b">
        <v>0</v>
      </c>
      <c r="CE116" t="s">
        <v>620</v>
      </c>
      <c r="CK116">
        <v>14</v>
      </c>
      <c r="CL116">
        <v>0</v>
      </c>
      <c r="CM116" t="b">
        <v>1</v>
      </c>
      <c r="CN116">
        <v>1440</v>
      </c>
      <c r="CO116">
        <v>30</v>
      </c>
      <c r="CP116" t="b">
        <v>1</v>
      </c>
      <c r="CS116">
        <v>-2000000000</v>
      </c>
      <c r="CT116">
        <v>-2000000000</v>
      </c>
      <c r="CU116">
        <v>-2000000000</v>
      </c>
      <c r="CV116">
        <v>-2000000000</v>
      </c>
      <c r="CX116">
        <v>-2000000000</v>
      </c>
      <c r="CY116">
        <v>-2000000000</v>
      </c>
      <c r="CZ116">
        <v>-2000000000</v>
      </c>
      <c r="DA116">
        <v>-2000000000</v>
      </c>
      <c r="DE116">
        <v>-2000000000</v>
      </c>
      <c r="DF116">
        <v>-2000000000</v>
      </c>
      <c r="DG116">
        <v>-2000000000</v>
      </c>
      <c r="DH116">
        <v>-2000000000</v>
      </c>
      <c r="DI116">
        <v>-2000000000</v>
      </c>
      <c r="DJ116">
        <v>-2000000000</v>
      </c>
      <c r="DL116">
        <v>-2000000000</v>
      </c>
      <c r="DM116">
        <v>0</v>
      </c>
      <c r="DO116">
        <v>-2000000000</v>
      </c>
      <c r="DP116">
        <v>-2000000000</v>
      </c>
      <c r="DQ116">
        <v>-2000000000</v>
      </c>
      <c r="DR116">
        <v>-2000000000</v>
      </c>
      <c r="DS116">
        <v>-2000000000</v>
      </c>
      <c r="DT116">
        <v>-2000000000</v>
      </c>
      <c r="DU116">
        <v>-2000000000</v>
      </c>
      <c r="DV116">
        <v>-2000000000</v>
      </c>
      <c r="DW116">
        <v>-2000000000</v>
      </c>
      <c r="DX116">
        <v>-2000000000</v>
      </c>
      <c r="DZ116">
        <v>-2000000000</v>
      </c>
      <c r="ES116">
        <v>-2000000000</v>
      </c>
    </row>
    <row r="117" spans="1:149">
      <c r="A117" t="s">
        <v>621</v>
      </c>
      <c r="B117" s="2" t="str">
        <f t="shared" si="1"/>
        <v>NE1365</v>
      </c>
      <c r="C117">
        <v>0</v>
      </c>
      <c r="F117">
        <v>10</v>
      </c>
      <c r="G117" t="b">
        <v>1</v>
      </c>
      <c r="H117" t="b">
        <v>0</v>
      </c>
      <c r="I117">
        <v>300</v>
      </c>
      <c r="J117">
        <v>300</v>
      </c>
      <c r="K117" t="b">
        <v>1</v>
      </c>
      <c r="L117">
        <v>0</v>
      </c>
      <c r="M117">
        <v>1</v>
      </c>
      <c r="N117">
        <v>0</v>
      </c>
      <c r="P117">
        <v>24</v>
      </c>
      <c r="Q117" t="b">
        <v>0</v>
      </c>
      <c r="R117">
        <v>11365</v>
      </c>
      <c r="S117">
        <v>330</v>
      </c>
      <c r="T117">
        <v>110</v>
      </c>
      <c r="U117">
        <v>3</v>
      </c>
      <c r="W117" t="b">
        <v>0</v>
      </c>
      <c r="X117">
        <v>40</v>
      </c>
      <c r="Y117" t="b">
        <v>1</v>
      </c>
      <c r="AB117">
        <v>0</v>
      </c>
      <c r="AC117">
        <v>90</v>
      </c>
      <c r="AD117">
        <v>90</v>
      </c>
      <c r="AE117">
        <v>90</v>
      </c>
      <c r="AF117">
        <v>90</v>
      </c>
      <c r="AG117">
        <v>90</v>
      </c>
      <c r="AH117">
        <v>255</v>
      </c>
      <c r="AI117" t="b">
        <v>0</v>
      </c>
      <c r="AJ117" t="b">
        <v>1</v>
      </c>
      <c r="AK117" t="b">
        <v>0</v>
      </c>
      <c r="AL117">
        <v>1</v>
      </c>
      <c r="AM117" t="b">
        <v>1</v>
      </c>
      <c r="AN117">
        <v>1</v>
      </c>
      <c r="AP117" t="b">
        <v>0</v>
      </c>
      <c r="AQ117" t="b">
        <v>0</v>
      </c>
      <c r="AR117">
        <v>1</v>
      </c>
      <c r="AS117">
        <v>200</v>
      </c>
      <c r="AV117">
        <v>1</v>
      </c>
      <c r="AW117">
        <v>2</v>
      </c>
      <c r="AX117" t="b">
        <v>1</v>
      </c>
      <c r="AY117">
        <v>14</v>
      </c>
      <c r="AZ117">
        <v>0</v>
      </c>
      <c r="BA117">
        <v>0</v>
      </c>
      <c r="BB117" t="b">
        <v>0</v>
      </c>
      <c r="BC117">
        <v>30</v>
      </c>
      <c r="BD117" t="s">
        <v>622</v>
      </c>
      <c r="BF117">
        <v>60</v>
      </c>
      <c r="BG117">
        <v>60</v>
      </c>
      <c r="BJ117">
        <v>-1</v>
      </c>
      <c r="BK117" t="b">
        <v>0</v>
      </c>
      <c r="BL117" t="b">
        <v>0</v>
      </c>
      <c r="BM117">
        <v>100</v>
      </c>
      <c r="BN117">
        <v>100</v>
      </c>
      <c r="BQ117">
        <v>50</v>
      </c>
      <c r="BR117">
        <v>9</v>
      </c>
      <c r="BS117">
        <v>100</v>
      </c>
      <c r="BT117">
        <v>15</v>
      </c>
      <c r="BU117">
        <v>5</v>
      </c>
      <c r="BV117">
        <v>5</v>
      </c>
      <c r="BX117">
        <v>3</v>
      </c>
      <c r="BY117">
        <v>0</v>
      </c>
      <c r="BZ117" t="b">
        <v>1</v>
      </c>
      <c r="CA117" t="s">
        <v>623</v>
      </c>
      <c r="CC117" t="b">
        <v>0</v>
      </c>
      <c r="CE117" t="s">
        <v>624</v>
      </c>
      <c r="CK117">
        <v>14</v>
      </c>
      <c r="CL117">
        <v>0</v>
      </c>
      <c r="CM117" t="b">
        <v>1</v>
      </c>
      <c r="CN117">
        <v>1440</v>
      </c>
      <c r="CO117">
        <v>30</v>
      </c>
      <c r="CP117" t="b">
        <v>1</v>
      </c>
      <c r="CS117">
        <v>-2000000000</v>
      </c>
      <c r="CT117">
        <v>-2000000000</v>
      </c>
      <c r="CU117">
        <v>-2000000000</v>
      </c>
      <c r="CV117">
        <v>-2000000000</v>
      </c>
      <c r="CX117">
        <v>-2000000000</v>
      </c>
      <c r="CY117">
        <v>-2000000000</v>
      </c>
      <c r="CZ117">
        <v>-2000000000</v>
      </c>
      <c r="DA117">
        <v>-2000000000</v>
      </c>
      <c r="DE117">
        <v>-2000000000</v>
      </c>
      <c r="DF117">
        <v>-2000000000</v>
      </c>
      <c r="DG117">
        <v>-2000000000</v>
      </c>
      <c r="DH117">
        <v>-2000000000</v>
      </c>
      <c r="DI117">
        <v>-2000000000</v>
      </c>
      <c r="DJ117">
        <v>-2000000000</v>
      </c>
      <c r="DL117">
        <v>-2000000000</v>
      </c>
      <c r="DM117">
        <v>1</v>
      </c>
      <c r="DO117">
        <v>-2000000000</v>
      </c>
      <c r="DP117">
        <v>-2000000000</v>
      </c>
      <c r="DQ117">
        <v>-2000000000</v>
      </c>
      <c r="DR117">
        <v>-2000000000</v>
      </c>
      <c r="DS117">
        <v>-2000000000</v>
      </c>
      <c r="DT117">
        <v>-2000000000</v>
      </c>
      <c r="DU117">
        <v>-2000000000</v>
      </c>
      <c r="DV117">
        <v>-2000000000</v>
      </c>
      <c r="DW117">
        <v>-2000000000</v>
      </c>
      <c r="DX117">
        <v>-2000000000</v>
      </c>
      <c r="DZ117">
        <v>-2000000000</v>
      </c>
      <c r="ES117">
        <v>-2000000000</v>
      </c>
    </row>
    <row r="118" spans="1:149">
      <c r="A118" t="s">
        <v>625</v>
      </c>
      <c r="B118" s="2" t="str">
        <f t="shared" si="1"/>
        <v>NE1375</v>
      </c>
      <c r="C118">
        <v>0</v>
      </c>
      <c r="F118">
        <v>10</v>
      </c>
      <c r="G118" t="b">
        <v>0</v>
      </c>
      <c r="H118" t="b">
        <v>0</v>
      </c>
      <c r="I118">
        <v>300</v>
      </c>
      <c r="J118">
        <v>300</v>
      </c>
      <c r="K118" t="b">
        <v>1</v>
      </c>
      <c r="L118">
        <v>0</v>
      </c>
      <c r="M118">
        <v>1</v>
      </c>
      <c r="N118">
        <v>0</v>
      </c>
      <c r="P118">
        <v>24</v>
      </c>
      <c r="Q118" t="b">
        <v>0</v>
      </c>
      <c r="R118">
        <v>11375</v>
      </c>
      <c r="S118">
        <v>330</v>
      </c>
      <c r="T118">
        <v>110</v>
      </c>
      <c r="U118">
        <v>3</v>
      </c>
      <c r="W118" t="b">
        <v>0</v>
      </c>
      <c r="X118">
        <v>40</v>
      </c>
      <c r="Y118" t="b">
        <v>1</v>
      </c>
      <c r="AB118">
        <v>0</v>
      </c>
      <c r="AC118">
        <v>90</v>
      </c>
      <c r="AD118">
        <v>90</v>
      </c>
      <c r="AE118">
        <v>90</v>
      </c>
      <c r="AF118">
        <v>90</v>
      </c>
      <c r="AG118">
        <v>90</v>
      </c>
      <c r="AH118">
        <v>255</v>
      </c>
      <c r="AI118" t="b">
        <v>0</v>
      </c>
      <c r="AJ118" t="b">
        <v>1</v>
      </c>
      <c r="AK118" t="b">
        <v>0</v>
      </c>
      <c r="AL118">
        <v>1</v>
      </c>
      <c r="AM118" t="b">
        <v>1</v>
      </c>
      <c r="AN118">
        <v>1</v>
      </c>
      <c r="AP118" t="b">
        <v>0</v>
      </c>
      <c r="AQ118" t="b">
        <v>0</v>
      </c>
      <c r="AR118">
        <v>1</v>
      </c>
      <c r="AS118">
        <v>200</v>
      </c>
      <c r="AV118">
        <v>1</v>
      </c>
      <c r="AW118">
        <v>2</v>
      </c>
      <c r="AX118" t="b">
        <v>1</v>
      </c>
      <c r="AY118">
        <v>14</v>
      </c>
      <c r="AZ118">
        <v>0</v>
      </c>
      <c r="BA118">
        <v>0</v>
      </c>
      <c r="BB118" t="b">
        <v>0</v>
      </c>
      <c r="BC118">
        <v>30</v>
      </c>
      <c r="BD118" t="s">
        <v>626</v>
      </c>
      <c r="BF118">
        <v>60</v>
      </c>
      <c r="BG118">
        <v>60</v>
      </c>
      <c r="BJ118">
        <v>-1</v>
      </c>
      <c r="BK118" t="b">
        <v>0</v>
      </c>
      <c r="BL118" t="b">
        <v>0</v>
      </c>
      <c r="BM118">
        <v>100</v>
      </c>
      <c r="BN118">
        <v>100</v>
      </c>
      <c r="BQ118">
        <v>50</v>
      </c>
      <c r="BR118">
        <v>9</v>
      </c>
      <c r="BS118">
        <v>100</v>
      </c>
      <c r="BT118">
        <v>15</v>
      </c>
      <c r="BU118">
        <v>5</v>
      </c>
      <c r="BV118">
        <v>10</v>
      </c>
      <c r="BX118">
        <v>3</v>
      </c>
      <c r="BY118">
        <v>0</v>
      </c>
      <c r="BZ118" t="b">
        <v>1</v>
      </c>
      <c r="CA118" t="s">
        <v>627</v>
      </c>
      <c r="CC118" t="b">
        <v>0</v>
      </c>
      <c r="CE118" t="s">
        <v>628</v>
      </c>
      <c r="CK118">
        <v>14</v>
      </c>
      <c r="CL118">
        <v>0</v>
      </c>
      <c r="CM118" t="b">
        <v>1</v>
      </c>
      <c r="CN118">
        <v>1440</v>
      </c>
      <c r="CO118">
        <v>30</v>
      </c>
      <c r="CP118" t="b">
        <v>1</v>
      </c>
      <c r="CS118">
        <v>-2000000000</v>
      </c>
      <c r="CT118">
        <v>-2000000000</v>
      </c>
      <c r="CU118">
        <v>-2000000000</v>
      </c>
      <c r="CV118">
        <v>-2000000000</v>
      </c>
      <c r="CX118">
        <v>-2000000000</v>
      </c>
      <c r="CY118">
        <v>-2000000000</v>
      </c>
      <c r="CZ118">
        <v>-2000000000</v>
      </c>
      <c r="DA118">
        <v>-2000000000</v>
      </c>
      <c r="DE118">
        <v>-2000000000</v>
      </c>
      <c r="DF118">
        <v>-2000000000</v>
      </c>
      <c r="DG118">
        <v>-2000000000</v>
      </c>
      <c r="DH118">
        <v>-2000000000</v>
      </c>
      <c r="DI118">
        <v>-2000000000</v>
      </c>
      <c r="DJ118">
        <v>-2000000000</v>
      </c>
      <c r="DL118">
        <v>-2000000000</v>
      </c>
      <c r="DM118">
        <v>0</v>
      </c>
      <c r="DO118">
        <v>-2000000000</v>
      </c>
      <c r="DP118">
        <v>-2000000000</v>
      </c>
      <c r="DQ118">
        <v>-2000000000</v>
      </c>
      <c r="DR118">
        <v>-2000000000</v>
      </c>
      <c r="DS118">
        <v>-2000000000</v>
      </c>
      <c r="DT118">
        <v>-2000000000</v>
      </c>
      <c r="DU118">
        <v>-2000000000</v>
      </c>
      <c r="DV118">
        <v>-2000000000</v>
      </c>
      <c r="DW118">
        <v>-2000000000</v>
      </c>
      <c r="DX118">
        <v>-2000000000</v>
      </c>
      <c r="DZ118">
        <v>-2000000000</v>
      </c>
      <c r="ES118">
        <v>-2000000000</v>
      </c>
    </row>
    <row r="119" spans="1:149">
      <c r="A119" t="s">
        <v>629</v>
      </c>
      <c r="B119" s="2" t="str">
        <f t="shared" si="1"/>
        <v>NE1385</v>
      </c>
      <c r="C119">
        <v>0</v>
      </c>
      <c r="F119">
        <v>10</v>
      </c>
      <c r="G119" t="b">
        <v>1</v>
      </c>
      <c r="H119" t="b">
        <v>0</v>
      </c>
      <c r="I119">
        <v>300</v>
      </c>
      <c r="J119">
        <v>300</v>
      </c>
      <c r="K119" t="b">
        <v>1</v>
      </c>
      <c r="L119">
        <v>0</v>
      </c>
      <c r="M119">
        <v>1</v>
      </c>
      <c r="N119">
        <v>0</v>
      </c>
      <c r="P119">
        <v>24</v>
      </c>
      <c r="Q119" t="b">
        <v>0</v>
      </c>
      <c r="R119">
        <v>11385</v>
      </c>
      <c r="S119">
        <v>330</v>
      </c>
      <c r="T119">
        <v>110</v>
      </c>
      <c r="U119">
        <v>3</v>
      </c>
      <c r="W119" t="b">
        <v>0</v>
      </c>
      <c r="X119">
        <v>40</v>
      </c>
      <c r="Y119" t="b">
        <v>1</v>
      </c>
      <c r="AB119">
        <v>0</v>
      </c>
      <c r="AC119">
        <v>90</v>
      </c>
      <c r="AD119">
        <v>90</v>
      </c>
      <c r="AE119">
        <v>90</v>
      </c>
      <c r="AF119">
        <v>90</v>
      </c>
      <c r="AG119">
        <v>90</v>
      </c>
      <c r="AH119">
        <v>255</v>
      </c>
      <c r="AI119" t="b">
        <v>0</v>
      </c>
      <c r="AJ119" t="b">
        <v>1</v>
      </c>
      <c r="AK119" t="b">
        <v>0</v>
      </c>
      <c r="AL119">
        <v>1</v>
      </c>
      <c r="AM119" t="b">
        <v>1</v>
      </c>
      <c r="AN119">
        <v>1</v>
      </c>
      <c r="AP119" t="b">
        <v>0</v>
      </c>
      <c r="AQ119" t="b">
        <v>0</v>
      </c>
      <c r="AR119">
        <v>1</v>
      </c>
      <c r="AS119">
        <v>200</v>
      </c>
      <c r="AV119">
        <v>1</v>
      </c>
      <c r="AW119">
        <v>2</v>
      </c>
      <c r="AX119" t="b">
        <v>1</v>
      </c>
      <c r="AY119">
        <v>14</v>
      </c>
      <c r="AZ119">
        <v>0</v>
      </c>
      <c r="BA119">
        <v>0</v>
      </c>
      <c r="BB119" t="b">
        <v>0</v>
      </c>
      <c r="BC119">
        <v>30</v>
      </c>
      <c r="BD119" t="s">
        <v>630</v>
      </c>
      <c r="BF119">
        <v>60</v>
      </c>
      <c r="BG119">
        <v>60</v>
      </c>
      <c r="BJ119">
        <v>-1</v>
      </c>
      <c r="BK119" t="b">
        <v>0</v>
      </c>
      <c r="BL119" t="b">
        <v>0</v>
      </c>
      <c r="BM119">
        <v>100</v>
      </c>
      <c r="BN119">
        <v>100</v>
      </c>
      <c r="BQ119">
        <v>50</v>
      </c>
      <c r="BR119">
        <v>9</v>
      </c>
      <c r="BS119">
        <v>100</v>
      </c>
      <c r="BT119">
        <v>15</v>
      </c>
      <c r="BU119">
        <v>5</v>
      </c>
      <c r="BV119">
        <v>5</v>
      </c>
      <c r="BX119">
        <v>3</v>
      </c>
      <c r="BY119">
        <v>0</v>
      </c>
      <c r="BZ119" t="b">
        <v>1</v>
      </c>
      <c r="CA119" t="s">
        <v>631</v>
      </c>
      <c r="CC119" t="b">
        <v>0</v>
      </c>
      <c r="CE119" t="s">
        <v>632</v>
      </c>
      <c r="CK119">
        <v>14</v>
      </c>
      <c r="CL119">
        <v>0</v>
      </c>
      <c r="CM119" t="b">
        <v>1</v>
      </c>
      <c r="CN119">
        <v>1440</v>
      </c>
      <c r="CO119">
        <v>30</v>
      </c>
      <c r="CP119" t="b">
        <v>1</v>
      </c>
      <c r="CS119">
        <v>-2000000000</v>
      </c>
      <c r="CT119">
        <v>-2000000000</v>
      </c>
      <c r="CU119">
        <v>-2000000000</v>
      </c>
      <c r="CV119">
        <v>-2000000000</v>
      </c>
      <c r="CX119">
        <v>-2000000000</v>
      </c>
      <c r="CY119">
        <v>-2000000000</v>
      </c>
      <c r="CZ119">
        <v>-2000000000</v>
      </c>
      <c r="DA119">
        <v>-2000000000</v>
      </c>
      <c r="DE119">
        <v>-2000000000</v>
      </c>
      <c r="DF119">
        <v>-2000000000</v>
      </c>
      <c r="DG119">
        <v>-2000000000</v>
      </c>
      <c r="DH119">
        <v>-2000000000</v>
      </c>
      <c r="DI119">
        <v>-2000000000</v>
      </c>
      <c r="DJ119">
        <v>-2000000000</v>
      </c>
      <c r="DL119">
        <v>-2000000000</v>
      </c>
      <c r="DM119">
        <v>1</v>
      </c>
      <c r="DO119">
        <v>-2000000000</v>
      </c>
      <c r="DP119">
        <v>-2000000000</v>
      </c>
      <c r="DQ119">
        <v>-2000000000</v>
      </c>
      <c r="DR119">
        <v>-2000000000</v>
      </c>
      <c r="DS119">
        <v>-2000000000</v>
      </c>
      <c r="DT119">
        <v>-2000000000</v>
      </c>
      <c r="DU119">
        <v>-2000000000</v>
      </c>
      <c r="DV119">
        <v>-2000000000</v>
      </c>
      <c r="DW119">
        <v>-2000000000</v>
      </c>
      <c r="DX119">
        <v>-2000000000</v>
      </c>
      <c r="DZ119">
        <v>-2000000000</v>
      </c>
      <c r="ES119">
        <v>-2000000000</v>
      </c>
    </row>
    <row r="120" spans="1:149">
      <c r="A120" t="s">
        <v>633</v>
      </c>
      <c r="B120" s="2" t="str">
        <f t="shared" si="1"/>
        <v>NE1395</v>
      </c>
      <c r="C120">
        <v>0</v>
      </c>
      <c r="F120">
        <v>10</v>
      </c>
      <c r="G120" t="b">
        <v>1</v>
      </c>
      <c r="H120" t="b">
        <v>0</v>
      </c>
      <c r="I120">
        <v>300</v>
      </c>
      <c r="J120">
        <v>300</v>
      </c>
      <c r="K120" t="b">
        <v>1</v>
      </c>
      <c r="L120">
        <v>0</v>
      </c>
      <c r="M120">
        <v>1</v>
      </c>
      <c r="N120">
        <v>0</v>
      </c>
      <c r="P120">
        <v>24</v>
      </c>
      <c r="Q120" t="b">
        <v>0</v>
      </c>
      <c r="R120">
        <v>11395</v>
      </c>
      <c r="S120">
        <v>330</v>
      </c>
      <c r="T120">
        <v>110</v>
      </c>
      <c r="U120">
        <v>3</v>
      </c>
      <c r="W120" t="b">
        <v>0</v>
      </c>
      <c r="X120">
        <v>40</v>
      </c>
      <c r="Y120" t="b">
        <v>1</v>
      </c>
      <c r="AB120">
        <v>0</v>
      </c>
      <c r="AC120">
        <v>90</v>
      </c>
      <c r="AD120">
        <v>90</v>
      </c>
      <c r="AE120">
        <v>90</v>
      </c>
      <c r="AF120">
        <v>90</v>
      </c>
      <c r="AG120">
        <v>90</v>
      </c>
      <c r="AH120">
        <v>255</v>
      </c>
      <c r="AI120" t="b">
        <v>0</v>
      </c>
      <c r="AJ120" t="b">
        <v>1</v>
      </c>
      <c r="AK120" t="b">
        <v>0</v>
      </c>
      <c r="AL120">
        <v>1</v>
      </c>
      <c r="AM120" t="b">
        <v>1</v>
      </c>
      <c r="AN120">
        <v>1</v>
      </c>
      <c r="AP120" t="b">
        <v>0</v>
      </c>
      <c r="AQ120" t="b">
        <v>0</v>
      </c>
      <c r="AR120">
        <v>1</v>
      </c>
      <c r="AS120">
        <v>200</v>
      </c>
      <c r="AV120">
        <v>1</v>
      </c>
      <c r="AW120">
        <v>2</v>
      </c>
      <c r="AX120" t="b">
        <v>1</v>
      </c>
      <c r="AY120">
        <v>14</v>
      </c>
      <c r="AZ120">
        <v>0</v>
      </c>
      <c r="BA120">
        <v>0</v>
      </c>
      <c r="BB120" t="b">
        <v>0</v>
      </c>
      <c r="BC120">
        <v>30</v>
      </c>
      <c r="BD120" t="s">
        <v>634</v>
      </c>
      <c r="BF120">
        <v>60</v>
      </c>
      <c r="BG120">
        <v>60</v>
      </c>
      <c r="BJ120">
        <v>-1</v>
      </c>
      <c r="BK120" t="b">
        <v>0</v>
      </c>
      <c r="BL120" t="b">
        <v>0</v>
      </c>
      <c r="BM120">
        <v>100</v>
      </c>
      <c r="BN120">
        <v>100</v>
      </c>
      <c r="BQ120">
        <v>50</v>
      </c>
      <c r="BR120">
        <v>9</v>
      </c>
      <c r="BS120">
        <v>100</v>
      </c>
      <c r="BT120">
        <v>15</v>
      </c>
      <c r="BU120">
        <v>5</v>
      </c>
      <c r="BV120">
        <v>5</v>
      </c>
      <c r="BX120">
        <v>3</v>
      </c>
      <c r="BY120">
        <v>0</v>
      </c>
      <c r="BZ120" t="b">
        <v>1</v>
      </c>
      <c r="CA120" t="s">
        <v>635</v>
      </c>
      <c r="CC120" t="b">
        <v>0</v>
      </c>
      <c r="CE120" t="s">
        <v>636</v>
      </c>
      <c r="CK120">
        <v>14</v>
      </c>
      <c r="CL120">
        <v>0</v>
      </c>
      <c r="CM120" t="b">
        <v>1</v>
      </c>
      <c r="CN120">
        <v>1440</v>
      </c>
      <c r="CO120">
        <v>30</v>
      </c>
      <c r="CP120" t="b">
        <v>1</v>
      </c>
      <c r="CS120">
        <v>-2000000000</v>
      </c>
      <c r="CT120">
        <v>-2000000000</v>
      </c>
      <c r="CU120">
        <v>-2000000000</v>
      </c>
      <c r="CV120">
        <v>-2000000000</v>
      </c>
      <c r="CX120">
        <v>-2000000000</v>
      </c>
      <c r="CY120">
        <v>-2000000000</v>
      </c>
      <c r="CZ120">
        <v>-2000000000</v>
      </c>
      <c r="DA120">
        <v>-2000000000</v>
      </c>
      <c r="DE120">
        <v>-2000000000</v>
      </c>
      <c r="DF120">
        <v>-2000000000</v>
      </c>
      <c r="DG120">
        <v>-2000000000</v>
      </c>
      <c r="DH120">
        <v>-2000000000</v>
      </c>
      <c r="DI120">
        <v>-2000000000</v>
      </c>
      <c r="DJ120">
        <v>-2000000000</v>
      </c>
      <c r="DL120">
        <v>-2000000000</v>
      </c>
      <c r="DM120">
        <v>1</v>
      </c>
      <c r="DO120">
        <v>-2000000000</v>
      </c>
      <c r="DP120">
        <v>-2000000000</v>
      </c>
      <c r="DQ120">
        <v>-2000000000</v>
      </c>
      <c r="DR120">
        <v>-2000000000</v>
      </c>
      <c r="DS120">
        <v>-2000000000</v>
      </c>
      <c r="DT120">
        <v>-2000000000</v>
      </c>
      <c r="DU120">
        <v>-2000000000</v>
      </c>
      <c r="DV120">
        <v>-2000000000</v>
      </c>
      <c r="DW120">
        <v>-2000000000</v>
      </c>
      <c r="DX120">
        <v>-2000000000</v>
      </c>
      <c r="DZ120">
        <v>-2000000000</v>
      </c>
      <c r="ES120">
        <v>-2000000000</v>
      </c>
    </row>
    <row r="121" spans="1:149">
      <c r="A121" t="s">
        <v>637</v>
      </c>
      <c r="B121" s="2" t="str">
        <f t="shared" si="1"/>
        <v>NE1415</v>
      </c>
      <c r="C121">
        <v>0</v>
      </c>
      <c r="F121">
        <v>10</v>
      </c>
      <c r="G121" t="b">
        <v>1</v>
      </c>
      <c r="H121" t="b">
        <v>0</v>
      </c>
      <c r="I121">
        <v>300</v>
      </c>
      <c r="J121">
        <v>300</v>
      </c>
      <c r="K121" t="b">
        <v>1</v>
      </c>
      <c r="L121">
        <v>0</v>
      </c>
      <c r="M121">
        <v>1</v>
      </c>
      <c r="N121">
        <v>0</v>
      </c>
      <c r="P121">
        <v>24</v>
      </c>
      <c r="Q121" t="b">
        <v>0</v>
      </c>
      <c r="R121">
        <v>1415</v>
      </c>
      <c r="S121">
        <v>330</v>
      </c>
      <c r="T121">
        <v>110</v>
      </c>
      <c r="U121">
        <v>3</v>
      </c>
      <c r="W121" t="b">
        <v>0</v>
      </c>
      <c r="X121">
        <v>40</v>
      </c>
      <c r="Y121" t="b">
        <v>1</v>
      </c>
      <c r="AB121">
        <v>0</v>
      </c>
      <c r="AC121">
        <v>90</v>
      </c>
      <c r="AD121">
        <v>90</v>
      </c>
      <c r="AE121">
        <v>90</v>
      </c>
      <c r="AF121">
        <v>90</v>
      </c>
      <c r="AG121">
        <v>90</v>
      </c>
      <c r="AH121">
        <v>255</v>
      </c>
      <c r="AI121" t="b">
        <v>0</v>
      </c>
      <c r="AJ121" t="b">
        <v>1</v>
      </c>
      <c r="AK121" t="b">
        <v>0</v>
      </c>
      <c r="AL121">
        <v>1</v>
      </c>
      <c r="AM121" t="b">
        <v>1</v>
      </c>
      <c r="AN121">
        <v>1</v>
      </c>
      <c r="AP121" t="b">
        <v>0</v>
      </c>
      <c r="AQ121" t="b">
        <v>0</v>
      </c>
      <c r="AR121">
        <v>1</v>
      </c>
      <c r="AS121">
        <v>200</v>
      </c>
      <c r="AV121">
        <v>1</v>
      </c>
      <c r="AW121">
        <v>2</v>
      </c>
      <c r="AX121" t="b">
        <v>1</v>
      </c>
      <c r="AY121">
        <v>14</v>
      </c>
      <c r="AZ121">
        <v>0</v>
      </c>
      <c r="BA121">
        <v>0</v>
      </c>
      <c r="BB121" t="b">
        <v>0</v>
      </c>
      <c r="BC121">
        <v>30</v>
      </c>
      <c r="BD121" t="s">
        <v>638</v>
      </c>
      <c r="BF121">
        <v>60</v>
      </c>
      <c r="BG121">
        <v>60</v>
      </c>
      <c r="BJ121">
        <v>-1</v>
      </c>
      <c r="BK121" t="b">
        <v>0</v>
      </c>
      <c r="BL121" t="b">
        <v>0</v>
      </c>
      <c r="BM121">
        <v>100</v>
      </c>
      <c r="BN121">
        <v>100</v>
      </c>
      <c r="BQ121">
        <v>50</v>
      </c>
      <c r="BR121">
        <v>9</v>
      </c>
      <c r="BS121">
        <v>100</v>
      </c>
      <c r="BT121">
        <v>15</v>
      </c>
      <c r="BU121">
        <v>5</v>
      </c>
      <c r="BV121">
        <v>5</v>
      </c>
      <c r="BX121">
        <v>3</v>
      </c>
      <c r="BY121">
        <v>0</v>
      </c>
      <c r="BZ121" t="b">
        <v>1</v>
      </c>
      <c r="CA121" t="s">
        <v>639</v>
      </c>
      <c r="CC121" t="b">
        <v>0</v>
      </c>
      <c r="CE121" t="s">
        <v>640</v>
      </c>
      <c r="CK121">
        <v>14</v>
      </c>
      <c r="CL121">
        <v>0</v>
      </c>
      <c r="CM121" t="b">
        <v>1</v>
      </c>
      <c r="CN121">
        <v>1440</v>
      </c>
      <c r="CO121">
        <v>30</v>
      </c>
      <c r="CP121" t="b">
        <v>1</v>
      </c>
      <c r="CS121">
        <v>-2000000000</v>
      </c>
      <c r="CT121">
        <v>-2000000000</v>
      </c>
      <c r="CU121">
        <v>-2000000000</v>
      </c>
      <c r="CV121">
        <v>-2000000000</v>
      </c>
      <c r="CX121">
        <v>-2000000000</v>
      </c>
      <c r="CY121">
        <v>-2000000000</v>
      </c>
      <c r="CZ121">
        <v>-2000000000</v>
      </c>
      <c r="DA121">
        <v>-2000000000</v>
      </c>
      <c r="DE121">
        <v>-2000000000</v>
      </c>
      <c r="DF121">
        <v>-2000000000</v>
      </c>
      <c r="DG121">
        <v>-2000000000</v>
      </c>
      <c r="DH121">
        <v>-2000000000</v>
      </c>
      <c r="DI121">
        <v>-2000000000</v>
      </c>
      <c r="DJ121">
        <v>-2000000000</v>
      </c>
      <c r="DL121">
        <v>-2000000000</v>
      </c>
      <c r="DM121">
        <v>1</v>
      </c>
      <c r="DO121">
        <v>-2000000000</v>
      </c>
      <c r="DP121">
        <v>-2000000000</v>
      </c>
      <c r="DQ121">
        <v>-2000000000</v>
      </c>
      <c r="DR121">
        <v>-2000000000</v>
      </c>
      <c r="DS121">
        <v>-2000000000</v>
      </c>
      <c r="DT121">
        <v>-2000000000</v>
      </c>
      <c r="DU121">
        <v>-2000000000</v>
      </c>
      <c r="DV121">
        <v>-2000000000</v>
      </c>
      <c r="DW121">
        <v>-2000000000</v>
      </c>
      <c r="DX121">
        <v>-2000000000</v>
      </c>
      <c r="DZ121">
        <v>-2000000000</v>
      </c>
      <c r="ES121">
        <v>-2000000000</v>
      </c>
    </row>
    <row r="122" spans="1:149">
      <c r="A122" t="s">
        <v>641</v>
      </c>
      <c r="B122" s="2" t="str">
        <f t="shared" si="1"/>
        <v>NE1425</v>
      </c>
      <c r="C122">
        <v>0</v>
      </c>
      <c r="F122">
        <v>10</v>
      </c>
      <c r="G122" t="b">
        <v>1</v>
      </c>
      <c r="H122" t="b">
        <v>0</v>
      </c>
      <c r="I122">
        <v>300</v>
      </c>
      <c r="J122">
        <v>300</v>
      </c>
      <c r="K122" t="b">
        <v>1</v>
      </c>
      <c r="L122">
        <v>0</v>
      </c>
      <c r="M122">
        <v>1</v>
      </c>
      <c r="N122">
        <v>0</v>
      </c>
      <c r="P122">
        <v>24</v>
      </c>
      <c r="Q122" t="b">
        <v>0</v>
      </c>
      <c r="R122">
        <v>11425</v>
      </c>
      <c r="S122">
        <v>330</v>
      </c>
      <c r="T122">
        <v>110</v>
      </c>
      <c r="U122">
        <v>3</v>
      </c>
      <c r="W122" t="b">
        <v>0</v>
      </c>
      <c r="X122">
        <v>40</v>
      </c>
      <c r="Y122" t="b">
        <v>1</v>
      </c>
      <c r="AB122">
        <v>0</v>
      </c>
      <c r="AC122">
        <v>90</v>
      </c>
      <c r="AD122">
        <v>90</v>
      </c>
      <c r="AE122">
        <v>90</v>
      </c>
      <c r="AF122">
        <v>90</v>
      </c>
      <c r="AG122">
        <v>90</v>
      </c>
      <c r="AH122">
        <v>255</v>
      </c>
      <c r="AI122" t="b">
        <v>0</v>
      </c>
      <c r="AJ122" t="b">
        <v>1</v>
      </c>
      <c r="AK122" t="b">
        <v>0</v>
      </c>
      <c r="AL122">
        <v>1</v>
      </c>
      <c r="AM122" t="b">
        <v>1</v>
      </c>
      <c r="AN122">
        <v>1</v>
      </c>
      <c r="AP122" t="b">
        <v>0</v>
      </c>
      <c r="AQ122" t="b">
        <v>0</v>
      </c>
      <c r="AR122">
        <v>1</v>
      </c>
      <c r="AS122">
        <v>200</v>
      </c>
      <c r="AV122">
        <v>1</v>
      </c>
      <c r="AW122">
        <v>2</v>
      </c>
      <c r="AX122" t="b">
        <v>1</v>
      </c>
      <c r="AY122">
        <v>14</v>
      </c>
      <c r="AZ122">
        <v>0</v>
      </c>
      <c r="BA122">
        <v>0</v>
      </c>
      <c r="BB122" t="b">
        <v>0</v>
      </c>
      <c r="BC122">
        <v>30</v>
      </c>
      <c r="BD122" t="s">
        <v>642</v>
      </c>
      <c r="BF122">
        <v>60</v>
      </c>
      <c r="BG122">
        <v>60</v>
      </c>
      <c r="BJ122">
        <v>-1</v>
      </c>
      <c r="BK122" t="b">
        <v>0</v>
      </c>
      <c r="BL122" t="b">
        <v>0</v>
      </c>
      <c r="BM122">
        <v>100</v>
      </c>
      <c r="BN122">
        <v>100</v>
      </c>
      <c r="BQ122">
        <v>50</v>
      </c>
      <c r="BR122">
        <v>9</v>
      </c>
      <c r="BS122">
        <v>100</v>
      </c>
      <c r="BT122">
        <v>15</v>
      </c>
      <c r="BU122">
        <v>5</v>
      </c>
      <c r="BV122">
        <v>5</v>
      </c>
      <c r="BX122">
        <v>3</v>
      </c>
      <c r="BY122">
        <v>0</v>
      </c>
      <c r="BZ122" t="b">
        <v>1</v>
      </c>
      <c r="CA122" t="s">
        <v>643</v>
      </c>
      <c r="CC122" t="b">
        <v>0</v>
      </c>
      <c r="CE122" t="s">
        <v>644</v>
      </c>
      <c r="CK122">
        <v>14</v>
      </c>
      <c r="CL122">
        <v>0</v>
      </c>
      <c r="CM122" t="b">
        <v>1</v>
      </c>
      <c r="CN122">
        <v>1440</v>
      </c>
      <c r="CO122">
        <v>30</v>
      </c>
      <c r="CP122" t="b">
        <v>1</v>
      </c>
      <c r="CS122">
        <v>-2000000000</v>
      </c>
      <c r="CT122">
        <v>-2000000000</v>
      </c>
      <c r="CU122">
        <v>-2000000000</v>
      </c>
      <c r="CV122">
        <v>-2000000000</v>
      </c>
      <c r="CX122">
        <v>-2000000000</v>
      </c>
      <c r="CY122">
        <v>-2000000000</v>
      </c>
      <c r="CZ122">
        <v>-2000000000</v>
      </c>
      <c r="DA122">
        <v>-2000000000</v>
      </c>
      <c r="DE122">
        <v>-2000000000</v>
      </c>
      <c r="DF122">
        <v>-2000000000</v>
      </c>
      <c r="DG122">
        <v>-2000000000</v>
      </c>
      <c r="DH122">
        <v>-2000000000</v>
      </c>
      <c r="DI122">
        <v>-2000000000</v>
      </c>
      <c r="DJ122">
        <v>-2000000000</v>
      </c>
      <c r="DL122">
        <v>-2000000000</v>
      </c>
      <c r="DM122">
        <v>1</v>
      </c>
      <c r="DO122">
        <v>-2000000000</v>
      </c>
      <c r="DP122">
        <v>-2000000000</v>
      </c>
      <c r="DQ122">
        <v>-2000000000</v>
      </c>
      <c r="DR122">
        <v>-2000000000</v>
      </c>
      <c r="DS122">
        <v>-2000000000</v>
      </c>
      <c r="DT122">
        <v>-2000000000</v>
      </c>
      <c r="DU122">
        <v>-2000000000</v>
      </c>
      <c r="DV122">
        <v>-2000000000</v>
      </c>
      <c r="DW122">
        <v>-2000000000</v>
      </c>
      <c r="DX122">
        <v>-2000000000</v>
      </c>
      <c r="DZ122">
        <v>-2000000000</v>
      </c>
      <c r="ES122">
        <v>-2000000000</v>
      </c>
    </row>
    <row r="123" spans="1:149">
      <c r="A123" t="s">
        <v>645</v>
      </c>
      <c r="B123" s="2" t="str">
        <f t="shared" si="1"/>
        <v>NE1775</v>
      </c>
      <c r="C123">
        <v>0</v>
      </c>
      <c r="F123">
        <v>10</v>
      </c>
      <c r="G123" t="b">
        <v>1</v>
      </c>
      <c r="H123" t="b">
        <v>0</v>
      </c>
      <c r="I123">
        <v>300</v>
      </c>
      <c r="J123">
        <v>300</v>
      </c>
      <c r="K123" t="b">
        <v>1</v>
      </c>
      <c r="L123">
        <v>0</v>
      </c>
      <c r="M123">
        <v>1</v>
      </c>
      <c r="N123">
        <v>0</v>
      </c>
      <c r="P123">
        <v>24</v>
      </c>
      <c r="Q123" t="b">
        <v>0</v>
      </c>
      <c r="R123">
        <v>11775</v>
      </c>
      <c r="S123">
        <v>330</v>
      </c>
      <c r="T123">
        <v>110</v>
      </c>
      <c r="U123">
        <v>3</v>
      </c>
      <c r="W123" t="b">
        <v>0</v>
      </c>
      <c r="X123">
        <v>40</v>
      </c>
      <c r="Y123" t="b">
        <v>1</v>
      </c>
      <c r="AB123">
        <v>0</v>
      </c>
      <c r="AC123">
        <v>90</v>
      </c>
      <c r="AD123">
        <v>90</v>
      </c>
      <c r="AE123">
        <v>90</v>
      </c>
      <c r="AF123">
        <v>90</v>
      </c>
      <c r="AG123">
        <v>90</v>
      </c>
      <c r="AH123">
        <v>255</v>
      </c>
      <c r="AI123" t="b">
        <v>0</v>
      </c>
      <c r="AJ123" t="b">
        <v>1</v>
      </c>
      <c r="AK123" t="b">
        <v>0</v>
      </c>
      <c r="AL123">
        <v>1</v>
      </c>
      <c r="AM123" t="b">
        <v>1</v>
      </c>
      <c r="AN123">
        <v>1</v>
      </c>
      <c r="AP123" t="b">
        <v>0</v>
      </c>
      <c r="AQ123" t="b">
        <v>0</v>
      </c>
      <c r="AR123">
        <v>1</v>
      </c>
      <c r="AS123">
        <v>200</v>
      </c>
      <c r="AV123">
        <v>1</v>
      </c>
      <c r="AW123">
        <v>2</v>
      </c>
      <c r="AX123" t="b">
        <v>1</v>
      </c>
      <c r="AY123">
        <v>14</v>
      </c>
      <c r="AZ123">
        <v>0</v>
      </c>
      <c r="BA123">
        <v>0</v>
      </c>
      <c r="BB123" t="b">
        <v>0</v>
      </c>
      <c r="BC123">
        <v>30</v>
      </c>
      <c r="BD123" t="s">
        <v>646</v>
      </c>
      <c r="BF123">
        <v>60</v>
      </c>
      <c r="BG123">
        <v>60</v>
      </c>
      <c r="BJ123">
        <v>-1</v>
      </c>
      <c r="BK123" t="b">
        <v>0</v>
      </c>
      <c r="BL123" t="b">
        <v>0</v>
      </c>
      <c r="BM123">
        <v>100</v>
      </c>
      <c r="BN123">
        <v>100</v>
      </c>
      <c r="BQ123">
        <v>50</v>
      </c>
      <c r="BR123">
        <v>9</v>
      </c>
      <c r="BS123">
        <v>100</v>
      </c>
      <c r="BT123">
        <v>15</v>
      </c>
      <c r="BU123">
        <v>5</v>
      </c>
      <c r="BV123">
        <v>5</v>
      </c>
      <c r="BX123">
        <v>3</v>
      </c>
      <c r="BY123">
        <v>0</v>
      </c>
      <c r="BZ123" t="b">
        <v>1</v>
      </c>
      <c r="CA123" t="s">
        <v>647</v>
      </c>
      <c r="CC123" t="b">
        <v>0</v>
      </c>
      <c r="CE123" t="s">
        <v>648</v>
      </c>
      <c r="CK123">
        <v>14</v>
      </c>
      <c r="CL123">
        <v>0</v>
      </c>
      <c r="CM123" t="b">
        <v>1</v>
      </c>
      <c r="CN123">
        <v>1440</v>
      </c>
      <c r="CO123">
        <v>30</v>
      </c>
      <c r="CP123" t="b">
        <v>1</v>
      </c>
      <c r="CS123">
        <v>-2000000000</v>
      </c>
      <c r="CT123">
        <v>-2000000000</v>
      </c>
      <c r="CU123">
        <v>-2000000000</v>
      </c>
      <c r="CV123">
        <v>-2000000000</v>
      </c>
      <c r="CX123">
        <v>-2000000000</v>
      </c>
      <c r="CY123">
        <v>-2000000000</v>
      </c>
      <c r="CZ123">
        <v>-2000000000</v>
      </c>
      <c r="DA123">
        <v>-2000000000</v>
      </c>
      <c r="DE123">
        <v>-2000000000</v>
      </c>
      <c r="DF123">
        <v>-2000000000</v>
      </c>
      <c r="DG123">
        <v>-2000000000</v>
      </c>
      <c r="DH123">
        <v>-2000000000</v>
      </c>
      <c r="DI123">
        <v>-2000000000</v>
      </c>
      <c r="DJ123">
        <v>-2000000000</v>
      </c>
      <c r="DL123">
        <v>-2000000000</v>
      </c>
      <c r="DM123">
        <v>1</v>
      </c>
      <c r="DO123">
        <v>-2000000000</v>
      </c>
      <c r="DP123">
        <v>-2000000000</v>
      </c>
      <c r="DQ123">
        <v>-2000000000</v>
      </c>
      <c r="DR123">
        <v>-2000000000</v>
      </c>
      <c r="DS123">
        <v>-2000000000</v>
      </c>
      <c r="DT123">
        <v>-2000000000</v>
      </c>
      <c r="DU123">
        <v>-2000000000</v>
      </c>
      <c r="DV123">
        <v>-2000000000</v>
      </c>
      <c r="DW123">
        <v>-2000000000</v>
      </c>
      <c r="DX123">
        <v>-2000000000</v>
      </c>
      <c r="DZ123">
        <v>-2000000000</v>
      </c>
      <c r="ES123">
        <v>-2000000000</v>
      </c>
    </row>
    <row r="124" spans="1:149">
      <c r="A124" t="s">
        <v>649</v>
      </c>
      <c r="B124" s="2" t="str">
        <f t="shared" si="1"/>
        <v>NE1845</v>
      </c>
      <c r="C124">
        <v>0</v>
      </c>
      <c r="F124">
        <v>10</v>
      </c>
      <c r="G124" t="b">
        <v>1</v>
      </c>
      <c r="H124" t="b">
        <v>0</v>
      </c>
      <c r="I124">
        <v>300</v>
      </c>
      <c r="J124">
        <v>300</v>
      </c>
      <c r="K124" t="b">
        <v>1</v>
      </c>
      <c r="L124">
        <v>0</v>
      </c>
      <c r="M124">
        <v>1</v>
      </c>
      <c r="N124">
        <v>0</v>
      </c>
      <c r="P124">
        <v>24</v>
      </c>
      <c r="Q124" t="b">
        <v>0</v>
      </c>
      <c r="R124">
        <v>11845</v>
      </c>
      <c r="S124">
        <v>330</v>
      </c>
      <c r="T124">
        <v>110</v>
      </c>
      <c r="U124">
        <v>3</v>
      </c>
      <c r="W124" t="b">
        <v>0</v>
      </c>
      <c r="X124">
        <v>40</v>
      </c>
      <c r="Y124" t="b">
        <v>1</v>
      </c>
      <c r="AB124">
        <v>0</v>
      </c>
      <c r="AC124">
        <v>90</v>
      </c>
      <c r="AD124">
        <v>90</v>
      </c>
      <c r="AE124">
        <v>90</v>
      </c>
      <c r="AF124">
        <v>90</v>
      </c>
      <c r="AG124">
        <v>90</v>
      </c>
      <c r="AH124">
        <v>255</v>
      </c>
      <c r="AI124" t="b">
        <v>0</v>
      </c>
      <c r="AJ124" t="b">
        <v>1</v>
      </c>
      <c r="AK124" t="b">
        <v>0</v>
      </c>
      <c r="AL124">
        <v>1</v>
      </c>
      <c r="AM124" t="b">
        <v>1</v>
      </c>
      <c r="AN124">
        <v>1</v>
      </c>
      <c r="AP124" t="b">
        <v>0</v>
      </c>
      <c r="AQ124" t="b">
        <v>0</v>
      </c>
      <c r="AR124">
        <v>1</v>
      </c>
      <c r="AS124">
        <v>200</v>
      </c>
      <c r="AV124">
        <v>1</v>
      </c>
      <c r="AW124">
        <v>2</v>
      </c>
      <c r="AX124" t="b">
        <v>1</v>
      </c>
      <c r="AY124">
        <v>14</v>
      </c>
      <c r="AZ124">
        <v>0</v>
      </c>
      <c r="BA124">
        <v>0</v>
      </c>
      <c r="BB124" t="b">
        <v>0</v>
      </c>
      <c r="BC124">
        <v>30</v>
      </c>
      <c r="BD124" t="s">
        <v>650</v>
      </c>
      <c r="BF124">
        <v>60</v>
      </c>
      <c r="BG124">
        <v>60</v>
      </c>
      <c r="BJ124">
        <v>-1</v>
      </c>
      <c r="BK124" t="b">
        <v>0</v>
      </c>
      <c r="BL124" t="b">
        <v>0</v>
      </c>
      <c r="BM124">
        <v>100</v>
      </c>
      <c r="BN124">
        <v>100</v>
      </c>
      <c r="BQ124">
        <v>50</v>
      </c>
      <c r="BR124">
        <v>9</v>
      </c>
      <c r="BS124">
        <v>100</v>
      </c>
      <c r="BT124">
        <v>15</v>
      </c>
      <c r="BU124">
        <v>5</v>
      </c>
      <c r="BV124">
        <v>5</v>
      </c>
      <c r="BX124">
        <v>3</v>
      </c>
      <c r="BY124">
        <v>0</v>
      </c>
      <c r="BZ124" t="b">
        <v>1</v>
      </c>
      <c r="CA124" t="s">
        <v>651</v>
      </c>
      <c r="CC124" t="b">
        <v>0</v>
      </c>
      <c r="CE124" t="s">
        <v>652</v>
      </c>
      <c r="CK124">
        <v>14</v>
      </c>
      <c r="CL124">
        <v>0</v>
      </c>
      <c r="CM124" t="b">
        <v>1</v>
      </c>
      <c r="CN124">
        <v>1440</v>
      </c>
      <c r="CO124">
        <v>30</v>
      </c>
      <c r="CP124" t="b">
        <v>1</v>
      </c>
      <c r="CS124">
        <v>-2000000000</v>
      </c>
      <c r="CT124">
        <v>-2000000000</v>
      </c>
      <c r="CU124">
        <v>-2000000000</v>
      </c>
      <c r="CV124">
        <v>-2000000000</v>
      </c>
      <c r="CX124">
        <v>-2000000000</v>
      </c>
      <c r="CY124">
        <v>-2000000000</v>
      </c>
      <c r="CZ124">
        <v>-2000000000</v>
      </c>
      <c r="DA124">
        <v>-2000000000</v>
      </c>
      <c r="DE124">
        <v>-2000000000</v>
      </c>
      <c r="DF124">
        <v>-2000000000</v>
      </c>
      <c r="DG124">
        <v>-2000000000</v>
      </c>
      <c r="DH124">
        <v>-2000000000</v>
      </c>
      <c r="DI124">
        <v>-2000000000</v>
      </c>
      <c r="DJ124">
        <v>-2000000000</v>
      </c>
      <c r="DL124">
        <v>-2000000000</v>
      </c>
      <c r="DM124">
        <v>1</v>
      </c>
      <c r="DO124">
        <v>-2000000000</v>
      </c>
      <c r="DP124">
        <v>-2000000000</v>
      </c>
      <c r="DQ124">
        <v>-2000000000</v>
      </c>
      <c r="DR124">
        <v>-2000000000</v>
      </c>
      <c r="DS124">
        <v>-2000000000</v>
      </c>
      <c r="DT124">
        <v>-2000000000</v>
      </c>
      <c r="DU124">
        <v>-2000000000</v>
      </c>
      <c r="DV124">
        <v>-2000000000</v>
      </c>
      <c r="DW124">
        <v>-2000000000</v>
      </c>
      <c r="DX124">
        <v>-2000000000</v>
      </c>
      <c r="DZ124">
        <v>-2000000000</v>
      </c>
      <c r="ES124">
        <v>-2000000000</v>
      </c>
    </row>
    <row r="125" spans="1:149">
      <c r="A125" t="s">
        <v>653</v>
      </c>
      <c r="B125" s="2" t="str">
        <f t="shared" si="1"/>
        <v>NE1935</v>
      </c>
      <c r="C125">
        <v>0</v>
      </c>
      <c r="F125">
        <v>10</v>
      </c>
      <c r="G125" t="b">
        <v>1</v>
      </c>
      <c r="H125" t="b">
        <v>0</v>
      </c>
      <c r="I125">
        <v>300</v>
      </c>
      <c r="J125">
        <v>300</v>
      </c>
      <c r="K125" t="b">
        <v>1</v>
      </c>
      <c r="L125">
        <v>0</v>
      </c>
      <c r="M125">
        <v>1</v>
      </c>
      <c r="N125">
        <v>0</v>
      </c>
      <c r="P125">
        <v>24</v>
      </c>
      <c r="Q125" t="b">
        <v>0</v>
      </c>
      <c r="R125">
        <v>11935</v>
      </c>
      <c r="S125">
        <v>330</v>
      </c>
      <c r="T125">
        <v>110</v>
      </c>
      <c r="U125">
        <v>3</v>
      </c>
      <c r="W125" t="b">
        <v>0</v>
      </c>
      <c r="X125">
        <v>40</v>
      </c>
      <c r="Y125" t="b">
        <v>1</v>
      </c>
      <c r="AB125">
        <v>0</v>
      </c>
      <c r="AC125">
        <v>90</v>
      </c>
      <c r="AD125">
        <v>90</v>
      </c>
      <c r="AE125">
        <v>90</v>
      </c>
      <c r="AF125">
        <v>90</v>
      </c>
      <c r="AG125">
        <v>90</v>
      </c>
      <c r="AH125">
        <v>255</v>
      </c>
      <c r="AI125" t="b">
        <v>0</v>
      </c>
      <c r="AJ125" t="b">
        <v>1</v>
      </c>
      <c r="AK125" t="b">
        <v>0</v>
      </c>
      <c r="AL125">
        <v>1</v>
      </c>
      <c r="AM125" t="b">
        <v>1</v>
      </c>
      <c r="AN125">
        <v>1</v>
      </c>
      <c r="AP125" t="b">
        <v>0</v>
      </c>
      <c r="AQ125" t="b">
        <v>0</v>
      </c>
      <c r="AR125">
        <v>1</v>
      </c>
      <c r="AS125">
        <v>200</v>
      </c>
      <c r="AV125">
        <v>1</v>
      </c>
      <c r="AW125">
        <v>2</v>
      </c>
      <c r="AX125" t="b">
        <v>1</v>
      </c>
      <c r="AY125">
        <v>14</v>
      </c>
      <c r="AZ125">
        <v>0</v>
      </c>
      <c r="BA125">
        <v>0</v>
      </c>
      <c r="BB125" t="b">
        <v>0</v>
      </c>
      <c r="BC125">
        <v>30</v>
      </c>
      <c r="BD125" t="s">
        <v>654</v>
      </c>
      <c r="BF125">
        <v>60</v>
      </c>
      <c r="BG125">
        <v>60</v>
      </c>
      <c r="BJ125">
        <v>-1</v>
      </c>
      <c r="BK125" t="b">
        <v>0</v>
      </c>
      <c r="BL125" t="b">
        <v>0</v>
      </c>
      <c r="BM125">
        <v>100</v>
      </c>
      <c r="BN125">
        <v>100</v>
      </c>
      <c r="BQ125">
        <v>50</v>
      </c>
      <c r="BR125">
        <v>9</v>
      </c>
      <c r="BS125">
        <v>100</v>
      </c>
      <c r="BT125">
        <v>15</v>
      </c>
      <c r="BU125">
        <v>5</v>
      </c>
      <c r="BV125">
        <v>5</v>
      </c>
      <c r="BX125">
        <v>3</v>
      </c>
      <c r="BY125">
        <v>0</v>
      </c>
      <c r="BZ125" t="b">
        <v>1</v>
      </c>
      <c r="CA125" t="s">
        <v>655</v>
      </c>
      <c r="CC125" t="b">
        <v>0</v>
      </c>
      <c r="CE125" t="s">
        <v>656</v>
      </c>
      <c r="CK125">
        <v>14</v>
      </c>
      <c r="CL125">
        <v>0</v>
      </c>
      <c r="CM125" t="b">
        <v>1</v>
      </c>
      <c r="CN125">
        <v>1440</v>
      </c>
      <c r="CO125">
        <v>30</v>
      </c>
      <c r="CP125" t="b">
        <v>1</v>
      </c>
      <c r="CS125">
        <v>-2000000000</v>
      </c>
      <c r="CT125">
        <v>-2000000000</v>
      </c>
      <c r="CU125">
        <v>-2000000000</v>
      </c>
      <c r="CV125">
        <v>-2000000000</v>
      </c>
      <c r="CX125">
        <v>-2000000000</v>
      </c>
      <c r="CY125">
        <v>-2000000000</v>
      </c>
      <c r="CZ125">
        <v>-2000000000</v>
      </c>
      <c r="DA125">
        <v>-2000000000</v>
      </c>
      <c r="DE125">
        <v>-2000000000</v>
      </c>
      <c r="DF125">
        <v>-2000000000</v>
      </c>
      <c r="DG125">
        <v>-2000000000</v>
      </c>
      <c r="DH125">
        <v>-2000000000</v>
      </c>
      <c r="DI125">
        <v>-2000000000</v>
      </c>
      <c r="DJ125">
        <v>-2000000000</v>
      </c>
      <c r="DL125">
        <v>-2000000000</v>
      </c>
      <c r="DM125">
        <v>1</v>
      </c>
      <c r="DO125">
        <v>-2000000000</v>
      </c>
      <c r="DP125">
        <v>-2000000000</v>
      </c>
      <c r="DQ125">
        <v>-2000000000</v>
      </c>
      <c r="DR125">
        <v>-2000000000</v>
      </c>
      <c r="DS125">
        <v>-2000000000</v>
      </c>
      <c r="DT125">
        <v>-2000000000</v>
      </c>
      <c r="DU125">
        <v>-2000000000</v>
      </c>
      <c r="DV125">
        <v>-2000000000</v>
      </c>
      <c r="DW125">
        <v>-2000000000</v>
      </c>
      <c r="DX125">
        <v>-2000000000</v>
      </c>
      <c r="DZ125">
        <v>-2000000000</v>
      </c>
      <c r="ES125">
        <v>-2000000000</v>
      </c>
    </row>
    <row r="126" spans="1:149">
      <c r="A126" t="s">
        <v>657</v>
      </c>
      <c r="B126" s="2" t="str">
        <f t="shared" si="1"/>
        <v>NE1945</v>
      </c>
      <c r="C126">
        <v>0</v>
      </c>
      <c r="F126">
        <v>10</v>
      </c>
      <c r="G126" t="b">
        <v>1</v>
      </c>
      <c r="H126" t="b">
        <v>0</v>
      </c>
      <c r="I126">
        <v>300</v>
      </c>
      <c r="J126">
        <v>300</v>
      </c>
      <c r="K126" t="b">
        <v>1</v>
      </c>
      <c r="L126">
        <v>0</v>
      </c>
      <c r="M126">
        <v>1</v>
      </c>
      <c r="N126">
        <v>0</v>
      </c>
      <c r="P126">
        <v>24</v>
      </c>
      <c r="Q126" t="b">
        <v>0</v>
      </c>
      <c r="R126">
        <v>11945</v>
      </c>
      <c r="S126">
        <v>330</v>
      </c>
      <c r="T126">
        <v>110</v>
      </c>
      <c r="U126">
        <v>3</v>
      </c>
      <c r="W126" t="b">
        <v>0</v>
      </c>
      <c r="X126">
        <v>40</v>
      </c>
      <c r="Y126" t="b">
        <v>1</v>
      </c>
      <c r="AB126">
        <v>0</v>
      </c>
      <c r="AC126">
        <v>90</v>
      </c>
      <c r="AD126">
        <v>90</v>
      </c>
      <c r="AE126">
        <v>90</v>
      </c>
      <c r="AF126">
        <v>90</v>
      </c>
      <c r="AG126">
        <v>90</v>
      </c>
      <c r="AH126">
        <v>255</v>
      </c>
      <c r="AI126" t="b">
        <v>0</v>
      </c>
      <c r="AJ126" t="b">
        <v>1</v>
      </c>
      <c r="AK126" t="b">
        <v>0</v>
      </c>
      <c r="AL126">
        <v>1</v>
      </c>
      <c r="AM126" t="b">
        <v>1</v>
      </c>
      <c r="AN126">
        <v>1</v>
      </c>
      <c r="AP126" t="b">
        <v>0</v>
      </c>
      <c r="AQ126" t="b">
        <v>0</v>
      </c>
      <c r="AR126">
        <v>1</v>
      </c>
      <c r="AS126">
        <v>200</v>
      </c>
      <c r="AV126">
        <v>1</v>
      </c>
      <c r="AW126">
        <v>2</v>
      </c>
      <c r="AX126" t="b">
        <v>1</v>
      </c>
      <c r="AY126">
        <v>14</v>
      </c>
      <c r="AZ126">
        <v>0</v>
      </c>
      <c r="BA126">
        <v>0</v>
      </c>
      <c r="BB126" t="b">
        <v>0</v>
      </c>
      <c r="BC126">
        <v>30</v>
      </c>
      <c r="BD126" t="s">
        <v>658</v>
      </c>
      <c r="BF126">
        <v>60</v>
      </c>
      <c r="BG126">
        <v>60</v>
      </c>
      <c r="BJ126">
        <v>-1</v>
      </c>
      <c r="BK126" t="b">
        <v>0</v>
      </c>
      <c r="BL126" t="b">
        <v>0</v>
      </c>
      <c r="BM126">
        <v>100</v>
      </c>
      <c r="BN126">
        <v>100</v>
      </c>
      <c r="BQ126">
        <v>50</v>
      </c>
      <c r="BR126">
        <v>9</v>
      </c>
      <c r="BS126">
        <v>100</v>
      </c>
      <c r="BT126">
        <v>15</v>
      </c>
      <c r="BU126">
        <v>5</v>
      </c>
      <c r="BV126">
        <v>5</v>
      </c>
      <c r="BX126">
        <v>3</v>
      </c>
      <c r="BY126">
        <v>0</v>
      </c>
      <c r="BZ126" t="b">
        <v>1</v>
      </c>
      <c r="CA126" t="s">
        <v>659</v>
      </c>
      <c r="CC126" t="b">
        <v>0</v>
      </c>
      <c r="CE126" t="s">
        <v>660</v>
      </c>
      <c r="CK126">
        <v>14</v>
      </c>
      <c r="CL126">
        <v>0</v>
      </c>
      <c r="CM126" t="b">
        <v>1</v>
      </c>
      <c r="CN126">
        <v>1440</v>
      </c>
      <c r="CO126">
        <v>30</v>
      </c>
      <c r="CP126" t="b">
        <v>1</v>
      </c>
      <c r="CS126">
        <v>-2000000000</v>
      </c>
      <c r="CT126">
        <v>-2000000000</v>
      </c>
      <c r="CU126">
        <v>-2000000000</v>
      </c>
      <c r="CV126">
        <v>-2000000000</v>
      </c>
      <c r="CX126">
        <v>-2000000000</v>
      </c>
      <c r="CY126">
        <v>-2000000000</v>
      </c>
      <c r="CZ126">
        <v>-2000000000</v>
      </c>
      <c r="DA126">
        <v>-2000000000</v>
      </c>
      <c r="DE126">
        <v>-2000000000</v>
      </c>
      <c r="DF126">
        <v>-2000000000</v>
      </c>
      <c r="DG126">
        <v>-2000000000</v>
      </c>
      <c r="DH126">
        <v>-2000000000</v>
      </c>
      <c r="DI126">
        <v>-2000000000</v>
      </c>
      <c r="DJ126">
        <v>-2000000000</v>
      </c>
      <c r="DL126">
        <v>-2000000000</v>
      </c>
      <c r="DM126">
        <v>1</v>
      </c>
      <c r="DO126">
        <v>-2000000000</v>
      </c>
      <c r="DP126">
        <v>-2000000000</v>
      </c>
      <c r="DQ126">
        <v>-2000000000</v>
      </c>
      <c r="DR126">
        <v>-2000000000</v>
      </c>
      <c r="DS126">
        <v>-2000000000</v>
      </c>
      <c r="DT126">
        <v>-2000000000</v>
      </c>
      <c r="DU126">
        <v>-2000000000</v>
      </c>
      <c r="DV126">
        <v>-2000000000</v>
      </c>
      <c r="DW126">
        <v>-2000000000</v>
      </c>
      <c r="DX126">
        <v>-2000000000</v>
      </c>
      <c r="DZ126">
        <v>-2000000000</v>
      </c>
      <c r="ES126">
        <v>-2000000000</v>
      </c>
    </row>
    <row r="127" spans="1:149">
      <c r="A127" t="s">
        <v>661</v>
      </c>
      <c r="B127" s="2" t="str">
        <f t="shared" si="1"/>
        <v>NE1955</v>
      </c>
      <c r="C127">
        <v>0</v>
      </c>
      <c r="F127">
        <v>10</v>
      </c>
      <c r="G127" t="b">
        <v>1</v>
      </c>
      <c r="H127" t="b">
        <v>0</v>
      </c>
      <c r="I127">
        <v>300</v>
      </c>
      <c r="J127">
        <v>300</v>
      </c>
      <c r="K127" t="b">
        <v>1</v>
      </c>
      <c r="L127">
        <v>0</v>
      </c>
      <c r="M127">
        <v>1</v>
      </c>
      <c r="N127">
        <v>0</v>
      </c>
      <c r="P127">
        <v>24</v>
      </c>
      <c r="Q127" t="b">
        <v>0</v>
      </c>
      <c r="R127">
        <v>11955</v>
      </c>
      <c r="S127">
        <v>330</v>
      </c>
      <c r="T127">
        <v>110</v>
      </c>
      <c r="U127">
        <v>3</v>
      </c>
      <c r="W127" t="b">
        <v>0</v>
      </c>
      <c r="X127">
        <v>40</v>
      </c>
      <c r="Y127" t="b">
        <v>1</v>
      </c>
      <c r="AB127">
        <v>0</v>
      </c>
      <c r="AC127">
        <v>90</v>
      </c>
      <c r="AD127">
        <v>90</v>
      </c>
      <c r="AE127">
        <v>90</v>
      </c>
      <c r="AF127">
        <v>90</v>
      </c>
      <c r="AG127">
        <v>90</v>
      </c>
      <c r="AH127">
        <v>255</v>
      </c>
      <c r="AI127" t="b">
        <v>0</v>
      </c>
      <c r="AJ127" t="b">
        <v>1</v>
      </c>
      <c r="AK127" t="b">
        <v>0</v>
      </c>
      <c r="AL127">
        <v>1</v>
      </c>
      <c r="AM127" t="b">
        <v>1</v>
      </c>
      <c r="AN127">
        <v>1</v>
      </c>
      <c r="AP127" t="b">
        <v>0</v>
      </c>
      <c r="AQ127" t="b">
        <v>0</v>
      </c>
      <c r="AR127">
        <v>1</v>
      </c>
      <c r="AS127">
        <v>200</v>
      </c>
      <c r="AV127">
        <v>1</v>
      </c>
      <c r="AW127">
        <v>2</v>
      </c>
      <c r="AX127" t="b">
        <v>1</v>
      </c>
      <c r="AY127">
        <v>14</v>
      </c>
      <c r="AZ127">
        <v>0</v>
      </c>
      <c r="BA127">
        <v>0</v>
      </c>
      <c r="BB127" t="b">
        <v>0</v>
      </c>
      <c r="BC127">
        <v>30</v>
      </c>
      <c r="BD127" t="s">
        <v>662</v>
      </c>
      <c r="BF127">
        <v>60</v>
      </c>
      <c r="BG127">
        <v>60</v>
      </c>
      <c r="BJ127">
        <v>-1</v>
      </c>
      <c r="BK127" t="b">
        <v>0</v>
      </c>
      <c r="BL127" t="b">
        <v>0</v>
      </c>
      <c r="BM127">
        <v>100</v>
      </c>
      <c r="BN127">
        <v>100</v>
      </c>
      <c r="BQ127">
        <v>50</v>
      </c>
      <c r="BR127">
        <v>9</v>
      </c>
      <c r="BS127">
        <v>100</v>
      </c>
      <c r="BT127">
        <v>15</v>
      </c>
      <c r="BU127">
        <v>5</v>
      </c>
      <c r="BV127">
        <v>5</v>
      </c>
      <c r="BX127">
        <v>3</v>
      </c>
      <c r="BY127">
        <v>0</v>
      </c>
      <c r="BZ127" t="b">
        <v>1</v>
      </c>
      <c r="CA127" t="s">
        <v>663</v>
      </c>
      <c r="CC127" t="b">
        <v>0</v>
      </c>
      <c r="CE127" t="s">
        <v>664</v>
      </c>
      <c r="CK127">
        <v>14</v>
      </c>
      <c r="CL127">
        <v>0</v>
      </c>
      <c r="CM127" t="b">
        <v>1</v>
      </c>
      <c r="CN127">
        <v>1440</v>
      </c>
      <c r="CO127">
        <v>30</v>
      </c>
      <c r="CP127" t="b">
        <v>1</v>
      </c>
      <c r="CS127">
        <v>-2000000000</v>
      </c>
      <c r="CT127">
        <v>-2000000000</v>
      </c>
      <c r="CU127">
        <v>-2000000000</v>
      </c>
      <c r="CV127">
        <v>-2000000000</v>
      </c>
      <c r="CX127">
        <v>-2000000000</v>
      </c>
      <c r="CY127">
        <v>-2000000000</v>
      </c>
      <c r="CZ127">
        <v>-2000000000</v>
      </c>
      <c r="DA127">
        <v>-2000000000</v>
      </c>
      <c r="DE127">
        <v>-2000000000</v>
      </c>
      <c r="DF127">
        <v>-2000000000</v>
      </c>
      <c r="DG127">
        <v>-2000000000</v>
      </c>
      <c r="DH127">
        <v>-2000000000</v>
      </c>
      <c r="DI127">
        <v>-2000000000</v>
      </c>
      <c r="DJ127">
        <v>-2000000000</v>
      </c>
      <c r="DL127">
        <v>-2000000000</v>
      </c>
      <c r="DM127">
        <v>1</v>
      </c>
      <c r="DO127">
        <v>-2000000000</v>
      </c>
      <c r="DP127">
        <v>-2000000000</v>
      </c>
      <c r="DQ127">
        <v>-2000000000</v>
      </c>
      <c r="DR127">
        <v>-2000000000</v>
      </c>
      <c r="DS127">
        <v>-2000000000</v>
      </c>
      <c r="DT127">
        <v>-2000000000</v>
      </c>
      <c r="DU127">
        <v>-2000000000</v>
      </c>
      <c r="DV127">
        <v>-2000000000</v>
      </c>
      <c r="DW127">
        <v>-2000000000</v>
      </c>
      <c r="DX127">
        <v>-2000000000</v>
      </c>
      <c r="DZ127">
        <v>-2000000000</v>
      </c>
      <c r="ES127">
        <v>-2000000000</v>
      </c>
    </row>
    <row r="128" spans="1:149">
      <c r="A128" t="s">
        <v>665</v>
      </c>
      <c r="B128" s="2" t="str">
        <f t="shared" si="1"/>
        <v>NE1965</v>
      </c>
      <c r="C128">
        <v>0</v>
      </c>
      <c r="F128">
        <v>10</v>
      </c>
      <c r="G128" t="b">
        <v>0</v>
      </c>
      <c r="H128" t="b">
        <v>0</v>
      </c>
      <c r="I128">
        <v>300</v>
      </c>
      <c r="J128">
        <v>300</v>
      </c>
      <c r="K128" t="b">
        <v>1</v>
      </c>
      <c r="L128">
        <v>0</v>
      </c>
      <c r="M128">
        <v>1</v>
      </c>
      <c r="N128">
        <v>0</v>
      </c>
      <c r="P128">
        <v>24</v>
      </c>
      <c r="Q128" t="b">
        <v>0</v>
      </c>
      <c r="R128">
        <v>11965</v>
      </c>
      <c r="S128">
        <v>330</v>
      </c>
      <c r="T128">
        <v>110</v>
      </c>
      <c r="U128">
        <v>3</v>
      </c>
      <c r="W128" t="b">
        <v>0</v>
      </c>
      <c r="X128">
        <v>40</v>
      </c>
      <c r="Y128" t="b">
        <v>1</v>
      </c>
      <c r="AB128">
        <v>0</v>
      </c>
      <c r="AC128">
        <v>90</v>
      </c>
      <c r="AD128">
        <v>90</v>
      </c>
      <c r="AE128">
        <v>90</v>
      </c>
      <c r="AF128">
        <v>90</v>
      </c>
      <c r="AG128">
        <v>90</v>
      </c>
      <c r="AH128">
        <v>255</v>
      </c>
      <c r="AI128" t="b">
        <v>0</v>
      </c>
      <c r="AJ128" t="b">
        <v>1</v>
      </c>
      <c r="AK128" t="b">
        <v>0</v>
      </c>
      <c r="AL128">
        <v>1</v>
      </c>
      <c r="AM128" t="b">
        <v>1</v>
      </c>
      <c r="AN128">
        <v>1</v>
      </c>
      <c r="AP128" t="b">
        <v>0</v>
      </c>
      <c r="AQ128" t="b">
        <v>0</v>
      </c>
      <c r="AR128">
        <v>1</v>
      </c>
      <c r="AS128">
        <v>200</v>
      </c>
      <c r="AV128">
        <v>1</v>
      </c>
      <c r="AW128">
        <v>2</v>
      </c>
      <c r="AX128" t="b">
        <v>1</v>
      </c>
      <c r="AY128">
        <v>14</v>
      </c>
      <c r="AZ128">
        <v>0</v>
      </c>
      <c r="BA128">
        <v>0</v>
      </c>
      <c r="BB128" t="b">
        <v>0</v>
      </c>
      <c r="BC128">
        <v>30</v>
      </c>
      <c r="BD128" t="s">
        <v>666</v>
      </c>
      <c r="BF128">
        <v>60</v>
      </c>
      <c r="BG128">
        <v>60</v>
      </c>
      <c r="BJ128">
        <v>-1</v>
      </c>
      <c r="BK128" t="b">
        <v>0</v>
      </c>
      <c r="BL128" t="b">
        <v>0</v>
      </c>
      <c r="BM128">
        <v>100</v>
      </c>
      <c r="BN128">
        <v>100</v>
      </c>
      <c r="BQ128">
        <v>50</v>
      </c>
      <c r="BR128">
        <v>9</v>
      </c>
      <c r="BS128">
        <v>100</v>
      </c>
      <c r="BT128">
        <v>15</v>
      </c>
      <c r="BU128">
        <v>5</v>
      </c>
      <c r="BV128">
        <v>5</v>
      </c>
      <c r="BX128">
        <v>3</v>
      </c>
      <c r="BY128">
        <v>0</v>
      </c>
      <c r="BZ128" t="b">
        <v>1</v>
      </c>
      <c r="CA128" t="s">
        <v>667</v>
      </c>
      <c r="CC128" t="b">
        <v>0</v>
      </c>
      <c r="CE128" t="s">
        <v>668</v>
      </c>
      <c r="CK128">
        <v>14</v>
      </c>
      <c r="CL128">
        <v>0</v>
      </c>
      <c r="CM128" t="b">
        <v>1</v>
      </c>
      <c r="CN128">
        <v>1440</v>
      </c>
      <c r="CO128">
        <v>30</v>
      </c>
      <c r="CP128" t="b">
        <v>1</v>
      </c>
      <c r="CS128">
        <v>-2000000000</v>
      </c>
      <c r="CT128">
        <v>-2000000000</v>
      </c>
      <c r="CU128">
        <v>-2000000000</v>
      </c>
      <c r="CV128">
        <v>-2000000000</v>
      </c>
      <c r="CX128">
        <v>-2000000000</v>
      </c>
      <c r="CY128">
        <v>-2000000000</v>
      </c>
      <c r="CZ128">
        <v>-2000000000</v>
      </c>
      <c r="DA128">
        <v>-2000000000</v>
      </c>
      <c r="DE128">
        <v>-2000000000</v>
      </c>
      <c r="DF128">
        <v>-2000000000</v>
      </c>
      <c r="DG128">
        <v>-2000000000</v>
      </c>
      <c r="DH128">
        <v>-2000000000</v>
      </c>
      <c r="DI128">
        <v>-2000000000</v>
      </c>
      <c r="DJ128">
        <v>-2000000000</v>
      </c>
      <c r="DL128">
        <v>-2000000000</v>
      </c>
      <c r="DM128">
        <v>0</v>
      </c>
      <c r="DO128">
        <v>-2000000000</v>
      </c>
      <c r="DP128">
        <v>-2000000000</v>
      </c>
      <c r="DQ128">
        <v>-2000000000</v>
      </c>
      <c r="DR128">
        <v>-2000000000</v>
      </c>
      <c r="DS128">
        <v>-2000000000</v>
      </c>
      <c r="DT128">
        <v>-2000000000</v>
      </c>
      <c r="DU128">
        <v>-2000000000</v>
      </c>
      <c r="DV128">
        <v>-2000000000</v>
      </c>
      <c r="DW128">
        <v>-2000000000</v>
      </c>
      <c r="DX128">
        <v>-2000000000</v>
      </c>
      <c r="DZ128">
        <v>-2000000000</v>
      </c>
      <c r="ES128">
        <v>-2000000000</v>
      </c>
    </row>
    <row r="129" spans="1:149">
      <c r="A129" t="s">
        <v>669</v>
      </c>
      <c r="B129" s="2" t="str">
        <f t="shared" si="1"/>
        <v>NE1975</v>
      </c>
      <c r="C129">
        <v>0</v>
      </c>
      <c r="F129">
        <v>10</v>
      </c>
      <c r="G129" t="b">
        <v>1</v>
      </c>
      <c r="H129" t="b">
        <v>0</v>
      </c>
      <c r="I129">
        <v>300</v>
      </c>
      <c r="J129">
        <v>300</v>
      </c>
      <c r="K129" t="b">
        <v>1</v>
      </c>
      <c r="L129">
        <v>0</v>
      </c>
      <c r="M129">
        <v>1</v>
      </c>
      <c r="N129">
        <v>0</v>
      </c>
      <c r="P129">
        <v>24</v>
      </c>
      <c r="Q129" t="b">
        <v>0</v>
      </c>
      <c r="R129">
        <v>11975</v>
      </c>
      <c r="S129">
        <v>330</v>
      </c>
      <c r="T129">
        <v>110</v>
      </c>
      <c r="U129">
        <v>3</v>
      </c>
      <c r="W129" t="b">
        <v>0</v>
      </c>
      <c r="X129">
        <v>40</v>
      </c>
      <c r="Y129" t="b">
        <v>1</v>
      </c>
      <c r="AB129">
        <v>0</v>
      </c>
      <c r="AC129">
        <v>90</v>
      </c>
      <c r="AD129">
        <v>90</v>
      </c>
      <c r="AE129">
        <v>90</v>
      </c>
      <c r="AF129">
        <v>90</v>
      </c>
      <c r="AG129">
        <v>90</v>
      </c>
      <c r="AH129">
        <v>255</v>
      </c>
      <c r="AI129" t="b">
        <v>0</v>
      </c>
      <c r="AJ129" t="b">
        <v>1</v>
      </c>
      <c r="AK129" t="b">
        <v>0</v>
      </c>
      <c r="AL129">
        <v>1</v>
      </c>
      <c r="AM129" t="b">
        <v>1</v>
      </c>
      <c r="AN129">
        <v>1</v>
      </c>
      <c r="AP129" t="b">
        <v>0</v>
      </c>
      <c r="AQ129" t="b">
        <v>0</v>
      </c>
      <c r="AR129">
        <v>1</v>
      </c>
      <c r="AS129">
        <v>200</v>
      </c>
      <c r="AV129">
        <v>1</v>
      </c>
      <c r="AW129">
        <v>2</v>
      </c>
      <c r="AX129" t="b">
        <v>1</v>
      </c>
      <c r="AY129">
        <v>14</v>
      </c>
      <c r="AZ129">
        <v>0</v>
      </c>
      <c r="BA129">
        <v>0</v>
      </c>
      <c r="BB129" t="b">
        <v>0</v>
      </c>
      <c r="BC129">
        <v>30</v>
      </c>
      <c r="BD129" t="s">
        <v>670</v>
      </c>
      <c r="BF129">
        <v>60</v>
      </c>
      <c r="BG129">
        <v>60</v>
      </c>
      <c r="BJ129">
        <v>-1</v>
      </c>
      <c r="BK129" t="b">
        <v>0</v>
      </c>
      <c r="BL129" t="b">
        <v>0</v>
      </c>
      <c r="BM129">
        <v>100</v>
      </c>
      <c r="BN129">
        <v>100</v>
      </c>
      <c r="BQ129">
        <v>50</v>
      </c>
      <c r="BR129">
        <v>9</v>
      </c>
      <c r="BS129">
        <v>100</v>
      </c>
      <c r="BT129">
        <v>15</v>
      </c>
      <c r="BU129">
        <v>5</v>
      </c>
      <c r="BV129">
        <v>5</v>
      </c>
      <c r="BX129">
        <v>3</v>
      </c>
      <c r="BY129">
        <v>0</v>
      </c>
      <c r="BZ129" t="b">
        <v>1</v>
      </c>
      <c r="CA129" t="s">
        <v>671</v>
      </c>
      <c r="CC129" t="b">
        <v>0</v>
      </c>
      <c r="CE129" t="s">
        <v>672</v>
      </c>
      <c r="CK129">
        <v>14</v>
      </c>
      <c r="CL129">
        <v>0</v>
      </c>
      <c r="CM129" t="b">
        <v>1</v>
      </c>
      <c r="CN129">
        <v>1440</v>
      </c>
      <c r="CO129">
        <v>30</v>
      </c>
      <c r="CP129" t="b">
        <v>1</v>
      </c>
      <c r="CS129">
        <v>-2000000000</v>
      </c>
      <c r="CT129">
        <v>-2000000000</v>
      </c>
      <c r="CU129">
        <v>-2000000000</v>
      </c>
      <c r="CV129">
        <v>-2000000000</v>
      </c>
      <c r="CX129">
        <v>-2000000000</v>
      </c>
      <c r="CY129">
        <v>-2000000000</v>
      </c>
      <c r="CZ129">
        <v>-2000000000</v>
      </c>
      <c r="DA129">
        <v>-2000000000</v>
      </c>
      <c r="DE129">
        <v>-2000000000</v>
      </c>
      <c r="DF129">
        <v>-2000000000</v>
      </c>
      <c r="DG129">
        <v>-2000000000</v>
      </c>
      <c r="DH129">
        <v>-2000000000</v>
      </c>
      <c r="DI129">
        <v>-2000000000</v>
      </c>
      <c r="DJ129">
        <v>-2000000000</v>
      </c>
      <c r="DL129">
        <v>-2000000000</v>
      </c>
      <c r="DM129">
        <v>1</v>
      </c>
      <c r="DO129">
        <v>-2000000000</v>
      </c>
      <c r="DP129">
        <v>-2000000000</v>
      </c>
      <c r="DQ129">
        <v>-2000000000</v>
      </c>
      <c r="DR129">
        <v>-2000000000</v>
      </c>
      <c r="DS129">
        <v>-2000000000</v>
      </c>
      <c r="DT129">
        <v>-2000000000</v>
      </c>
      <c r="DU129">
        <v>-2000000000</v>
      </c>
      <c r="DV129">
        <v>-2000000000</v>
      </c>
      <c r="DW129">
        <v>-2000000000</v>
      </c>
      <c r="DX129">
        <v>-2000000000</v>
      </c>
      <c r="DZ129">
        <v>-2000000000</v>
      </c>
      <c r="ES129">
        <v>-2000000000</v>
      </c>
    </row>
    <row r="130" spans="1:149">
      <c r="A130" t="s">
        <v>673</v>
      </c>
      <c r="B130" s="2" t="str">
        <f t="shared" ref="B130:B193" si="2">RIGHT(LEFT(A130,62),6)</f>
        <v>NE1985</v>
      </c>
      <c r="C130">
        <v>0</v>
      </c>
      <c r="F130">
        <v>10</v>
      </c>
      <c r="G130" t="b">
        <v>1</v>
      </c>
      <c r="H130" t="b">
        <v>0</v>
      </c>
      <c r="I130">
        <v>300</v>
      </c>
      <c r="J130">
        <v>300</v>
      </c>
      <c r="K130" t="b">
        <v>1</v>
      </c>
      <c r="L130">
        <v>0</v>
      </c>
      <c r="M130">
        <v>1</v>
      </c>
      <c r="N130">
        <v>0</v>
      </c>
      <c r="P130">
        <v>24</v>
      </c>
      <c r="Q130" t="b">
        <v>0</v>
      </c>
      <c r="R130">
        <v>11985</v>
      </c>
      <c r="S130">
        <v>330</v>
      </c>
      <c r="T130">
        <v>110</v>
      </c>
      <c r="U130">
        <v>3</v>
      </c>
      <c r="W130" t="b">
        <v>0</v>
      </c>
      <c r="X130">
        <v>40</v>
      </c>
      <c r="Y130" t="b">
        <v>1</v>
      </c>
      <c r="AB130">
        <v>0</v>
      </c>
      <c r="AC130">
        <v>90</v>
      </c>
      <c r="AD130">
        <v>90</v>
      </c>
      <c r="AE130">
        <v>90</v>
      </c>
      <c r="AF130">
        <v>90</v>
      </c>
      <c r="AG130">
        <v>90</v>
      </c>
      <c r="AH130">
        <v>255</v>
      </c>
      <c r="AI130" t="b">
        <v>0</v>
      </c>
      <c r="AJ130" t="b">
        <v>1</v>
      </c>
      <c r="AK130" t="b">
        <v>0</v>
      </c>
      <c r="AL130">
        <v>1</v>
      </c>
      <c r="AM130" t="b">
        <v>1</v>
      </c>
      <c r="AN130">
        <v>1</v>
      </c>
      <c r="AP130" t="b">
        <v>0</v>
      </c>
      <c r="AQ130" t="b">
        <v>0</v>
      </c>
      <c r="AR130">
        <v>1</v>
      </c>
      <c r="AS130">
        <v>200</v>
      </c>
      <c r="AV130">
        <v>1</v>
      </c>
      <c r="AW130">
        <v>2</v>
      </c>
      <c r="AX130" t="b">
        <v>1</v>
      </c>
      <c r="AY130">
        <v>14</v>
      </c>
      <c r="AZ130">
        <v>0</v>
      </c>
      <c r="BA130">
        <v>0</v>
      </c>
      <c r="BB130" t="b">
        <v>0</v>
      </c>
      <c r="BC130">
        <v>30</v>
      </c>
      <c r="BD130" t="s">
        <v>674</v>
      </c>
      <c r="BF130">
        <v>60</v>
      </c>
      <c r="BG130">
        <v>60</v>
      </c>
      <c r="BJ130">
        <v>-1</v>
      </c>
      <c r="BK130" t="b">
        <v>0</v>
      </c>
      <c r="BL130" t="b">
        <v>0</v>
      </c>
      <c r="BM130">
        <v>100</v>
      </c>
      <c r="BN130">
        <v>100</v>
      </c>
      <c r="BQ130">
        <v>50</v>
      </c>
      <c r="BR130">
        <v>9</v>
      </c>
      <c r="BS130">
        <v>100</v>
      </c>
      <c r="BT130">
        <v>15</v>
      </c>
      <c r="BU130">
        <v>5</v>
      </c>
      <c r="BV130">
        <v>5</v>
      </c>
      <c r="BX130">
        <v>3</v>
      </c>
      <c r="BY130">
        <v>0</v>
      </c>
      <c r="BZ130" t="b">
        <v>1</v>
      </c>
      <c r="CA130" t="s">
        <v>675</v>
      </c>
      <c r="CC130" t="b">
        <v>0</v>
      </c>
      <c r="CE130" t="s">
        <v>676</v>
      </c>
      <c r="CK130">
        <v>14</v>
      </c>
      <c r="CL130">
        <v>0</v>
      </c>
      <c r="CM130" t="b">
        <v>1</v>
      </c>
      <c r="CN130">
        <v>1440</v>
      </c>
      <c r="CO130">
        <v>30</v>
      </c>
      <c r="CP130" t="b">
        <v>1</v>
      </c>
      <c r="CS130">
        <v>-2000000000</v>
      </c>
      <c r="CT130">
        <v>-2000000000</v>
      </c>
      <c r="CU130">
        <v>-2000000000</v>
      </c>
      <c r="CV130">
        <v>-2000000000</v>
      </c>
      <c r="CX130">
        <v>-2000000000</v>
      </c>
      <c r="CY130">
        <v>-2000000000</v>
      </c>
      <c r="CZ130">
        <v>-2000000000</v>
      </c>
      <c r="DA130">
        <v>-2000000000</v>
      </c>
      <c r="DE130">
        <v>-2000000000</v>
      </c>
      <c r="DF130">
        <v>-2000000000</v>
      </c>
      <c r="DG130">
        <v>-2000000000</v>
      </c>
      <c r="DH130">
        <v>-2000000000</v>
      </c>
      <c r="DI130">
        <v>-2000000000</v>
      </c>
      <c r="DJ130">
        <v>-2000000000</v>
      </c>
      <c r="DL130">
        <v>-2000000000</v>
      </c>
      <c r="DM130">
        <v>1</v>
      </c>
      <c r="DO130">
        <v>-2000000000</v>
      </c>
      <c r="DP130">
        <v>-2000000000</v>
      </c>
      <c r="DQ130">
        <v>-2000000000</v>
      </c>
      <c r="DR130">
        <v>-2000000000</v>
      </c>
      <c r="DS130">
        <v>-2000000000</v>
      </c>
      <c r="DT130">
        <v>-2000000000</v>
      </c>
      <c r="DU130">
        <v>-2000000000</v>
      </c>
      <c r="DV130">
        <v>-2000000000</v>
      </c>
      <c r="DW130">
        <v>-2000000000</v>
      </c>
      <c r="DX130">
        <v>-2000000000</v>
      </c>
      <c r="DZ130">
        <v>-2000000000</v>
      </c>
      <c r="ES130">
        <v>-2000000000</v>
      </c>
    </row>
    <row r="131" spans="1:149">
      <c r="A131" t="s">
        <v>677</v>
      </c>
      <c r="B131" s="2" t="str">
        <f t="shared" si="2"/>
        <v>NE1995</v>
      </c>
      <c r="C131">
        <v>0</v>
      </c>
      <c r="D131">
        <v>0</v>
      </c>
      <c r="F131">
        <v>10</v>
      </c>
      <c r="G131" t="b">
        <v>1</v>
      </c>
      <c r="H131" t="b">
        <v>0</v>
      </c>
      <c r="I131">
        <v>300</v>
      </c>
      <c r="J131">
        <v>300</v>
      </c>
      <c r="K131" t="b">
        <v>1</v>
      </c>
      <c r="L131">
        <v>0</v>
      </c>
      <c r="M131">
        <v>1</v>
      </c>
      <c r="N131">
        <v>0</v>
      </c>
      <c r="P131">
        <v>24</v>
      </c>
      <c r="Q131" t="b">
        <v>0</v>
      </c>
      <c r="R131">
        <v>11995</v>
      </c>
      <c r="S131">
        <v>330</v>
      </c>
      <c r="T131">
        <v>110</v>
      </c>
      <c r="U131">
        <v>3</v>
      </c>
      <c r="W131" t="b">
        <v>0</v>
      </c>
      <c r="X131">
        <v>40</v>
      </c>
      <c r="Y131" t="b">
        <v>1</v>
      </c>
      <c r="Z131">
        <v>14</v>
      </c>
      <c r="AB131">
        <v>0</v>
      </c>
      <c r="AC131">
        <v>90</v>
      </c>
      <c r="AD131">
        <v>90</v>
      </c>
      <c r="AE131">
        <v>90</v>
      </c>
      <c r="AF131">
        <v>90</v>
      </c>
      <c r="AG131">
        <v>90</v>
      </c>
      <c r="AH131">
        <v>255</v>
      </c>
      <c r="AI131" t="b">
        <v>0</v>
      </c>
      <c r="AJ131" t="b">
        <v>1</v>
      </c>
      <c r="AK131" t="b">
        <v>0</v>
      </c>
      <c r="AL131">
        <v>1</v>
      </c>
      <c r="AM131" t="b">
        <v>1</v>
      </c>
      <c r="AN131">
        <v>1</v>
      </c>
      <c r="AP131" t="b">
        <v>0</v>
      </c>
      <c r="AQ131" t="b">
        <v>0</v>
      </c>
      <c r="AR131">
        <v>1</v>
      </c>
      <c r="AS131">
        <v>200</v>
      </c>
      <c r="AT131" t="s">
        <v>246</v>
      </c>
      <c r="AV131">
        <v>1</v>
      </c>
      <c r="AW131">
        <v>2</v>
      </c>
      <c r="AX131" t="b">
        <v>1</v>
      </c>
      <c r="AY131">
        <v>14</v>
      </c>
      <c r="AZ131">
        <v>0</v>
      </c>
      <c r="BA131">
        <v>0</v>
      </c>
      <c r="BB131" t="b">
        <v>0</v>
      </c>
      <c r="BC131">
        <v>30</v>
      </c>
      <c r="BD131" t="s">
        <v>678</v>
      </c>
      <c r="BF131">
        <v>60</v>
      </c>
      <c r="BG131">
        <v>60</v>
      </c>
      <c r="BJ131">
        <v>-1</v>
      </c>
      <c r="BK131" t="b">
        <v>0</v>
      </c>
      <c r="BL131" t="b">
        <v>0</v>
      </c>
      <c r="BM131">
        <v>100</v>
      </c>
      <c r="BN131">
        <v>100</v>
      </c>
      <c r="BO131">
        <v>10</v>
      </c>
      <c r="BP131">
        <v>30</v>
      </c>
      <c r="BQ131">
        <v>50</v>
      </c>
      <c r="BR131">
        <v>9</v>
      </c>
      <c r="BS131">
        <v>100</v>
      </c>
      <c r="BT131">
        <v>15</v>
      </c>
      <c r="BU131">
        <v>5</v>
      </c>
      <c r="BV131">
        <v>5</v>
      </c>
      <c r="BX131">
        <v>3</v>
      </c>
      <c r="BY131">
        <v>0</v>
      </c>
      <c r="BZ131" t="b">
        <v>1</v>
      </c>
      <c r="CA131" t="s">
        <v>679</v>
      </c>
      <c r="CC131" t="b">
        <v>0</v>
      </c>
      <c r="CD131" t="b">
        <v>0</v>
      </c>
      <c r="CK131">
        <v>14</v>
      </c>
      <c r="CL131">
        <v>0</v>
      </c>
      <c r="CM131" t="b">
        <v>1</v>
      </c>
      <c r="CN131">
        <v>1440</v>
      </c>
      <c r="CO131">
        <v>30</v>
      </c>
      <c r="CP131" t="b">
        <v>1</v>
      </c>
      <c r="CS131">
        <v>-2000000000</v>
      </c>
      <c r="CT131">
        <v>-2000000000</v>
      </c>
      <c r="CU131">
        <v>-2000000000</v>
      </c>
      <c r="CV131">
        <v>-2000000000</v>
      </c>
      <c r="CY131">
        <v>-2000000000</v>
      </c>
      <c r="DA131">
        <v>-2000000000</v>
      </c>
      <c r="DE131">
        <v>-2000000000</v>
      </c>
      <c r="DF131">
        <v>-2000000000</v>
      </c>
      <c r="DG131">
        <v>-2000000000</v>
      </c>
      <c r="DH131">
        <v>-2000000000</v>
      </c>
      <c r="DI131">
        <v>-2000000000</v>
      </c>
      <c r="DJ131">
        <v>-2000000000</v>
      </c>
      <c r="DL131">
        <v>-2000000000</v>
      </c>
      <c r="DQ131">
        <v>-2000000000</v>
      </c>
      <c r="DR131">
        <v>-2000000000</v>
      </c>
      <c r="DS131">
        <v>-2000000000</v>
      </c>
      <c r="DT131">
        <v>-2000000000</v>
      </c>
      <c r="DU131">
        <v>-2000000000</v>
      </c>
      <c r="DV131">
        <v>-2000000000</v>
      </c>
      <c r="DX131">
        <v>-2000000000</v>
      </c>
      <c r="DZ131">
        <v>-2000000000</v>
      </c>
      <c r="EA131">
        <v>-2000000000</v>
      </c>
      <c r="EB131">
        <v>-2000000000</v>
      </c>
      <c r="EG131">
        <v>-2000000000</v>
      </c>
      <c r="EH131">
        <v>-2000000000</v>
      </c>
      <c r="EI131">
        <v>-2000000000</v>
      </c>
      <c r="EK131">
        <v>-2000000000</v>
      </c>
      <c r="EL131">
        <v>-2000000000</v>
      </c>
      <c r="EM131">
        <v>-2000000000</v>
      </c>
      <c r="EO131">
        <v>-2000000000</v>
      </c>
      <c r="ES131">
        <v>-2000000000</v>
      </c>
    </row>
    <row r="132" spans="1:149">
      <c r="A132" t="s">
        <v>680</v>
      </c>
      <c r="B132" s="2" t="str">
        <f t="shared" si="2"/>
        <v>NE2005</v>
      </c>
      <c r="C132">
        <v>0</v>
      </c>
      <c r="D132">
        <v>0</v>
      </c>
      <c r="F132">
        <v>10</v>
      </c>
      <c r="G132" t="b">
        <v>1</v>
      </c>
      <c r="H132" t="b">
        <v>0</v>
      </c>
      <c r="I132">
        <v>300</v>
      </c>
      <c r="J132">
        <v>300</v>
      </c>
      <c r="K132" t="b">
        <v>1</v>
      </c>
      <c r="L132">
        <v>0</v>
      </c>
      <c r="M132">
        <v>1</v>
      </c>
      <c r="N132">
        <v>0</v>
      </c>
      <c r="P132">
        <v>24</v>
      </c>
      <c r="Q132" t="b">
        <v>0</v>
      </c>
      <c r="R132">
        <v>12005</v>
      </c>
      <c r="S132">
        <v>330</v>
      </c>
      <c r="T132">
        <v>110</v>
      </c>
      <c r="U132">
        <v>3</v>
      </c>
      <c r="W132" t="b">
        <v>0</v>
      </c>
      <c r="X132">
        <v>40</v>
      </c>
      <c r="Y132" t="b">
        <v>1</v>
      </c>
      <c r="Z132">
        <v>14</v>
      </c>
      <c r="AB132">
        <v>0</v>
      </c>
      <c r="AC132">
        <v>90</v>
      </c>
      <c r="AD132">
        <v>90</v>
      </c>
      <c r="AE132">
        <v>90</v>
      </c>
      <c r="AF132">
        <v>90</v>
      </c>
      <c r="AG132">
        <v>90</v>
      </c>
      <c r="AH132">
        <v>255</v>
      </c>
      <c r="AI132" t="b">
        <v>0</v>
      </c>
      <c r="AJ132" t="b">
        <v>1</v>
      </c>
      <c r="AK132" t="b">
        <v>0</v>
      </c>
      <c r="AL132">
        <v>1</v>
      </c>
      <c r="AM132" t="b">
        <v>1</v>
      </c>
      <c r="AN132">
        <v>1</v>
      </c>
      <c r="AP132" t="b">
        <v>0</v>
      </c>
      <c r="AQ132" t="b">
        <v>0</v>
      </c>
      <c r="AR132">
        <v>1</v>
      </c>
      <c r="AS132">
        <v>200</v>
      </c>
      <c r="AT132" t="s">
        <v>246</v>
      </c>
      <c r="AV132">
        <v>1</v>
      </c>
      <c r="AW132">
        <v>2</v>
      </c>
      <c r="AX132" t="b">
        <v>1</v>
      </c>
      <c r="AY132">
        <v>14</v>
      </c>
      <c r="AZ132">
        <v>0</v>
      </c>
      <c r="BA132">
        <v>0</v>
      </c>
      <c r="BB132" t="b">
        <v>0</v>
      </c>
      <c r="BC132">
        <v>30</v>
      </c>
      <c r="BD132" t="s">
        <v>681</v>
      </c>
      <c r="BF132">
        <v>60</v>
      </c>
      <c r="BG132">
        <v>60</v>
      </c>
      <c r="BJ132">
        <v>-1</v>
      </c>
      <c r="BK132" t="b">
        <v>0</v>
      </c>
      <c r="BL132" t="b">
        <v>0</v>
      </c>
      <c r="BM132">
        <v>100</v>
      </c>
      <c r="BN132">
        <v>100</v>
      </c>
      <c r="BO132">
        <v>10</v>
      </c>
      <c r="BP132">
        <v>30</v>
      </c>
      <c r="BQ132">
        <v>50</v>
      </c>
      <c r="BR132">
        <v>9</v>
      </c>
      <c r="BS132">
        <v>100</v>
      </c>
      <c r="BT132">
        <v>15</v>
      </c>
      <c r="BU132">
        <v>5</v>
      </c>
      <c r="BV132">
        <v>5</v>
      </c>
      <c r="BX132">
        <v>3</v>
      </c>
      <c r="BY132">
        <v>0</v>
      </c>
      <c r="BZ132" t="b">
        <v>1</v>
      </c>
      <c r="CA132" t="s">
        <v>682</v>
      </c>
      <c r="CC132" t="b">
        <v>0</v>
      </c>
      <c r="CD132" t="b">
        <v>0</v>
      </c>
      <c r="CK132">
        <v>14</v>
      </c>
      <c r="CL132">
        <v>0</v>
      </c>
      <c r="CM132" t="b">
        <v>1</v>
      </c>
      <c r="CN132">
        <v>1440</v>
      </c>
      <c r="CO132">
        <v>30</v>
      </c>
      <c r="CP132" t="b">
        <v>1</v>
      </c>
      <c r="CS132">
        <v>-2000000000</v>
      </c>
      <c r="CT132">
        <v>-2000000000</v>
      </c>
      <c r="CU132">
        <v>-2000000000</v>
      </c>
      <c r="CV132">
        <v>-2000000000</v>
      </c>
      <c r="CY132">
        <v>-2000000000</v>
      </c>
      <c r="DA132">
        <v>-2000000000</v>
      </c>
      <c r="DE132">
        <v>-2000000000</v>
      </c>
      <c r="DF132">
        <v>-2000000000</v>
      </c>
      <c r="DG132">
        <v>-2000000000</v>
      </c>
      <c r="DH132">
        <v>-2000000000</v>
      </c>
      <c r="DI132">
        <v>-2000000000</v>
      </c>
      <c r="DJ132">
        <v>-2000000000</v>
      </c>
      <c r="DL132">
        <v>-2000000000</v>
      </c>
      <c r="DQ132">
        <v>-2000000000</v>
      </c>
      <c r="DR132">
        <v>-2000000000</v>
      </c>
      <c r="DS132">
        <v>-2000000000</v>
      </c>
      <c r="DT132">
        <v>-2000000000</v>
      </c>
      <c r="DU132">
        <v>-2000000000</v>
      </c>
      <c r="DV132">
        <v>-2000000000</v>
      </c>
      <c r="DX132">
        <v>-2000000000</v>
      </c>
      <c r="DZ132">
        <v>-2000000000</v>
      </c>
      <c r="EA132">
        <v>-2000000000</v>
      </c>
      <c r="EB132">
        <v>-2000000000</v>
      </c>
      <c r="EG132">
        <v>-2000000000</v>
      </c>
      <c r="EH132">
        <v>-2000000000</v>
      </c>
      <c r="EI132">
        <v>-2000000000</v>
      </c>
      <c r="EK132">
        <v>-2000000000</v>
      </c>
      <c r="EL132">
        <v>-2000000000</v>
      </c>
      <c r="EM132">
        <v>-2000000000</v>
      </c>
      <c r="EO132">
        <v>-2000000000</v>
      </c>
      <c r="ES132">
        <v>-2000000000</v>
      </c>
    </row>
    <row r="133" spans="1:149">
      <c r="A133" t="s">
        <v>683</v>
      </c>
      <c r="B133" s="2" t="str">
        <f t="shared" si="2"/>
        <v>NE2015</v>
      </c>
      <c r="C133">
        <v>0</v>
      </c>
      <c r="F133">
        <v>10</v>
      </c>
      <c r="G133" t="b">
        <v>1</v>
      </c>
      <c r="H133" t="b">
        <v>0</v>
      </c>
      <c r="I133">
        <v>300</v>
      </c>
      <c r="J133">
        <v>300</v>
      </c>
      <c r="K133" t="b">
        <v>1</v>
      </c>
      <c r="L133">
        <v>0</v>
      </c>
      <c r="M133">
        <v>1</v>
      </c>
      <c r="N133">
        <v>0</v>
      </c>
      <c r="P133">
        <v>24</v>
      </c>
      <c r="Q133" t="b">
        <v>0</v>
      </c>
      <c r="R133">
        <v>12015</v>
      </c>
      <c r="S133">
        <v>330</v>
      </c>
      <c r="T133">
        <v>110</v>
      </c>
      <c r="U133">
        <v>3</v>
      </c>
      <c r="W133" t="b">
        <v>0</v>
      </c>
      <c r="X133">
        <v>40</v>
      </c>
      <c r="Y133" t="b">
        <v>1</v>
      </c>
      <c r="AB133">
        <v>0</v>
      </c>
      <c r="AC133">
        <v>90</v>
      </c>
      <c r="AD133">
        <v>90</v>
      </c>
      <c r="AE133">
        <v>90</v>
      </c>
      <c r="AF133">
        <v>90</v>
      </c>
      <c r="AG133">
        <v>90</v>
      </c>
      <c r="AH133">
        <v>255</v>
      </c>
      <c r="AI133" t="b">
        <v>0</v>
      </c>
      <c r="AJ133" t="b">
        <v>1</v>
      </c>
      <c r="AK133" t="b">
        <v>0</v>
      </c>
      <c r="AL133">
        <v>1</v>
      </c>
      <c r="AM133" t="b">
        <v>1</v>
      </c>
      <c r="AN133">
        <v>1</v>
      </c>
      <c r="AP133" t="b">
        <v>0</v>
      </c>
      <c r="AQ133" t="b">
        <v>0</v>
      </c>
      <c r="AR133">
        <v>1</v>
      </c>
      <c r="AS133">
        <v>200</v>
      </c>
      <c r="AV133">
        <v>1</v>
      </c>
      <c r="AW133">
        <v>2</v>
      </c>
      <c r="AX133" t="b">
        <v>1</v>
      </c>
      <c r="AY133">
        <v>14</v>
      </c>
      <c r="AZ133">
        <v>0</v>
      </c>
      <c r="BA133">
        <v>0</v>
      </c>
      <c r="BB133" t="b">
        <v>0</v>
      </c>
      <c r="BC133">
        <v>30</v>
      </c>
      <c r="BD133" t="s">
        <v>684</v>
      </c>
      <c r="BF133">
        <v>60</v>
      </c>
      <c r="BG133">
        <v>60</v>
      </c>
      <c r="BJ133">
        <v>-1</v>
      </c>
      <c r="BK133" t="b">
        <v>0</v>
      </c>
      <c r="BL133" t="b">
        <v>0</v>
      </c>
      <c r="BM133">
        <v>100</v>
      </c>
      <c r="BN133">
        <v>100</v>
      </c>
      <c r="BQ133">
        <v>50</v>
      </c>
      <c r="BR133">
        <v>9</v>
      </c>
      <c r="BS133">
        <v>100</v>
      </c>
      <c r="BT133">
        <v>15</v>
      </c>
      <c r="BU133">
        <v>5</v>
      </c>
      <c r="BV133">
        <v>5</v>
      </c>
      <c r="BX133">
        <v>3</v>
      </c>
      <c r="BY133">
        <v>0</v>
      </c>
      <c r="BZ133" t="b">
        <v>1</v>
      </c>
      <c r="CA133" t="s">
        <v>685</v>
      </c>
      <c r="CC133" t="b">
        <v>0</v>
      </c>
      <c r="CE133" t="s">
        <v>686</v>
      </c>
      <c r="CK133">
        <v>14</v>
      </c>
      <c r="CL133">
        <v>0</v>
      </c>
      <c r="CM133" t="b">
        <v>1</v>
      </c>
      <c r="CN133">
        <v>1440</v>
      </c>
      <c r="CO133">
        <v>30</v>
      </c>
      <c r="CP133" t="b">
        <v>1</v>
      </c>
      <c r="CS133">
        <v>-2000000000</v>
      </c>
      <c r="CT133">
        <v>-2000000000</v>
      </c>
      <c r="CU133">
        <v>-2000000000</v>
      </c>
      <c r="CV133">
        <v>-2000000000</v>
      </c>
      <c r="CX133">
        <v>-2000000000</v>
      </c>
      <c r="CY133">
        <v>-2000000000</v>
      </c>
      <c r="CZ133">
        <v>-2000000000</v>
      </c>
      <c r="DA133">
        <v>-2000000000</v>
      </c>
      <c r="DE133">
        <v>-2000000000</v>
      </c>
      <c r="DF133">
        <v>-2000000000</v>
      </c>
      <c r="DG133">
        <v>-2000000000</v>
      </c>
      <c r="DH133">
        <v>-2000000000</v>
      </c>
      <c r="DI133">
        <v>-2000000000</v>
      </c>
      <c r="DJ133">
        <v>-2000000000</v>
      </c>
      <c r="DL133">
        <v>-2000000000</v>
      </c>
      <c r="DM133">
        <v>1</v>
      </c>
      <c r="DO133">
        <v>-2000000000</v>
      </c>
      <c r="DP133">
        <v>-2000000000</v>
      </c>
      <c r="DQ133">
        <v>-2000000000</v>
      </c>
      <c r="DR133">
        <v>-2000000000</v>
      </c>
      <c r="DS133">
        <v>-2000000000</v>
      </c>
      <c r="DT133">
        <v>-2000000000</v>
      </c>
      <c r="DU133">
        <v>-2000000000</v>
      </c>
      <c r="DV133">
        <v>-2000000000</v>
      </c>
      <c r="DW133">
        <v>-2000000000</v>
      </c>
      <c r="DX133">
        <v>-2000000000</v>
      </c>
      <c r="DZ133">
        <v>-2000000000</v>
      </c>
      <c r="ES133">
        <v>-2000000000</v>
      </c>
    </row>
    <row r="134" spans="1:149">
      <c r="A134" t="s">
        <v>687</v>
      </c>
      <c r="B134" s="2" t="str">
        <f t="shared" si="2"/>
        <v>NE2025</v>
      </c>
      <c r="C134">
        <v>0</v>
      </c>
      <c r="F134">
        <v>10</v>
      </c>
      <c r="G134" t="b">
        <v>1</v>
      </c>
      <c r="H134" t="b">
        <v>0</v>
      </c>
      <c r="I134">
        <v>300</v>
      </c>
      <c r="J134">
        <v>300</v>
      </c>
      <c r="K134" t="b">
        <v>1</v>
      </c>
      <c r="L134">
        <v>0</v>
      </c>
      <c r="M134">
        <v>1</v>
      </c>
      <c r="N134">
        <v>0</v>
      </c>
      <c r="P134">
        <v>24</v>
      </c>
      <c r="Q134" t="b">
        <v>0</v>
      </c>
      <c r="R134">
        <v>12025</v>
      </c>
      <c r="S134">
        <v>330</v>
      </c>
      <c r="T134">
        <v>110</v>
      </c>
      <c r="U134">
        <v>3</v>
      </c>
      <c r="W134" t="b">
        <v>0</v>
      </c>
      <c r="X134">
        <v>40</v>
      </c>
      <c r="Y134" t="b">
        <v>1</v>
      </c>
      <c r="AB134">
        <v>0</v>
      </c>
      <c r="AC134">
        <v>90</v>
      </c>
      <c r="AD134">
        <v>90</v>
      </c>
      <c r="AE134">
        <v>90</v>
      </c>
      <c r="AF134">
        <v>90</v>
      </c>
      <c r="AG134">
        <v>90</v>
      </c>
      <c r="AH134">
        <v>255</v>
      </c>
      <c r="AI134" t="b">
        <v>0</v>
      </c>
      <c r="AJ134" t="b">
        <v>1</v>
      </c>
      <c r="AK134" t="b">
        <v>0</v>
      </c>
      <c r="AL134">
        <v>1</v>
      </c>
      <c r="AM134" t="b">
        <v>1</v>
      </c>
      <c r="AN134">
        <v>1</v>
      </c>
      <c r="AP134" t="b">
        <v>0</v>
      </c>
      <c r="AQ134" t="b">
        <v>0</v>
      </c>
      <c r="AR134">
        <v>1</v>
      </c>
      <c r="AS134">
        <v>200</v>
      </c>
      <c r="AV134">
        <v>1</v>
      </c>
      <c r="AW134">
        <v>2</v>
      </c>
      <c r="AX134" t="b">
        <v>1</v>
      </c>
      <c r="AY134">
        <v>14</v>
      </c>
      <c r="AZ134">
        <v>0</v>
      </c>
      <c r="BA134">
        <v>0</v>
      </c>
      <c r="BB134" t="b">
        <v>0</v>
      </c>
      <c r="BC134">
        <v>30</v>
      </c>
      <c r="BD134" t="s">
        <v>688</v>
      </c>
      <c r="BF134">
        <v>60</v>
      </c>
      <c r="BG134">
        <v>60</v>
      </c>
      <c r="BJ134">
        <v>-1</v>
      </c>
      <c r="BK134" t="b">
        <v>0</v>
      </c>
      <c r="BL134" t="b">
        <v>0</v>
      </c>
      <c r="BM134">
        <v>100</v>
      </c>
      <c r="BN134">
        <v>100</v>
      </c>
      <c r="BQ134">
        <v>50</v>
      </c>
      <c r="BR134">
        <v>9</v>
      </c>
      <c r="BS134">
        <v>100</v>
      </c>
      <c r="BT134">
        <v>15</v>
      </c>
      <c r="BU134">
        <v>5</v>
      </c>
      <c r="BV134">
        <v>5</v>
      </c>
      <c r="BX134">
        <v>3</v>
      </c>
      <c r="BY134">
        <v>0</v>
      </c>
      <c r="BZ134" t="b">
        <v>1</v>
      </c>
      <c r="CA134" t="s">
        <v>689</v>
      </c>
      <c r="CC134" t="b">
        <v>0</v>
      </c>
      <c r="CE134" t="s">
        <v>690</v>
      </c>
      <c r="CK134">
        <v>14</v>
      </c>
      <c r="CL134">
        <v>0</v>
      </c>
      <c r="CM134" t="b">
        <v>1</v>
      </c>
      <c r="CN134">
        <v>1440</v>
      </c>
      <c r="CO134">
        <v>30</v>
      </c>
      <c r="CP134" t="b">
        <v>1</v>
      </c>
      <c r="CS134">
        <v>-2000000000</v>
      </c>
      <c r="CT134">
        <v>-2000000000</v>
      </c>
      <c r="CU134">
        <v>-2000000000</v>
      </c>
      <c r="CV134">
        <v>-2000000000</v>
      </c>
      <c r="CX134">
        <v>-2000000000</v>
      </c>
      <c r="CY134">
        <v>-2000000000</v>
      </c>
      <c r="CZ134">
        <v>-2000000000</v>
      </c>
      <c r="DA134">
        <v>-2000000000</v>
      </c>
      <c r="DE134">
        <v>-2000000000</v>
      </c>
      <c r="DF134">
        <v>-2000000000</v>
      </c>
      <c r="DG134">
        <v>-2000000000</v>
      </c>
      <c r="DH134">
        <v>-2000000000</v>
      </c>
      <c r="DI134">
        <v>-2000000000</v>
      </c>
      <c r="DJ134">
        <v>-2000000000</v>
      </c>
      <c r="DL134">
        <v>-2000000000</v>
      </c>
      <c r="DM134">
        <v>1</v>
      </c>
      <c r="DO134">
        <v>-2000000000</v>
      </c>
      <c r="DP134">
        <v>-2000000000</v>
      </c>
      <c r="DQ134">
        <v>-2000000000</v>
      </c>
      <c r="DR134">
        <v>-2000000000</v>
      </c>
      <c r="DS134">
        <v>-2000000000</v>
      </c>
      <c r="DT134">
        <v>-2000000000</v>
      </c>
      <c r="DU134">
        <v>-2000000000</v>
      </c>
      <c r="DV134">
        <v>-2000000000</v>
      </c>
      <c r="DW134">
        <v>-2000000000</v>
      </c>
      <c r="DX134">
        <v>-2000000000</v>
      </c>
      <c r="DZ134">
        <v>-2000000000</v>
      </c>
      <c r="ES134">
        <v>-2000000000</v>
      </c>
    </row>
    <row r="135" spans="1:149">
      <c r="A135" t="s">
        <v>691</v>
      </c>
      <c r="B135" s="2" t="str">
        <f t="shared" si="2"/>
        <v>NE2035</v>
      </c>
      <c r="C135">
        <v>0</v>
      </c>
      <c r="F135">
        <v>10</v>
      </c>
      <c r="G135" t="b">
        <v>0</v>
      </c>
      <c r="H135" t="b">
        <v>0</v>
      </c>
      <c r="I135">
        <v>300</v>
      </c>
      <c r="J135">
        <v>300</v>
      </c>
      <c r="K135" t="b">
        <v>1</v>
      </c>
      <c r="L135">
        <v>0</v>
      </c>
      <c r="M135">
        <v>1</v>
      </c>
      <c r="N135">
        <v>0</v>
      </c>
      <c r="P135">
        <v>24</v>
      </c>
      <c r="Q135" t="b">
        <v>0</v>
      </c>
      <c r="R135">
        <v>12035</v>
      </c>
      <c r="S135">
        <v>330</v>
      </c>
      <c r="T135">
        <v>110</v>
      </c>
      <c r="U135">
        <v>3</v>
      </c>
      <c r="W135" t="b">
        <v>0</v>
      </c>
      <c r="X135">
        <v>40</v>
      </c>
      <c r="Y135" t="b">
        <v>1</v>
      </c>
      <c r="AB135">
        <v>0</v>
      </c>
      <c r="AC135">
        <v>90</v>
      </c>
      <c r="AD135">
        <v>90</v>
      </c>
      <c r="AE135">
        <v>90</v>
      </c>
      <c r="AF135">
        <v>90</v>
      </c>
      <c r="AG135">
        <v>90</v>
      </c>
      <c r="AH135">
        <v>255</v>
      </c>
      <c r="AI135" t="b">
        <v>0</v>
      </c>
      <c r="AJ135" t="b">
        <v>1</v>
      </c>
      <c r="AK135" t="b">
        <v>0</v>
      </c>
      <c r="AL135">
        <v>1</v>
      </c>
      <c r="AM135" t="b">
        <v>1</v>
      </c>
      <c r="AN135">
        <v>1</v>
      </c>
      <c r="AP135" t="b">
        <v>0</v>
      </c>
      <c r="AQ135" t="b">
        <v>0</v>
      </c>
      <c r="AR135">
        <v>1</v>
      </c>
      <c r="AS135">
        <v>200</v>
      </c>
      <c r="AV135">
        <v>1</v>
      </c>
      <c r="AW135">
        <v>2</v>
      </c>
      <c r="AX135" t="b">
        <v>1</v>
      </c>
      <c r="AY135">
        <v>14</v>
      </c>
      <c r="AZ135">
        <v>0</v>
      </c>
      <c r="BA135">
        <v>0</v>
      </c>
      <c r="BB135" t="b">
        <v>0</v>
      </c>
      <c r="BC135">
        <v>30</v>
      </c>
      <c r="BD135" t="s">
        <v>692</v>
      </c>
      <c r="BF135">
        <v>60</v>
      </c>
      <c r="BG135">
        <v>60</v>
      </c>
      <c r="BJ135">
        <v>-1</v>
      </c>
      <c r="BK135" t="b">
        <v>0</v>
      </c>
      <c r="BL135" t="b">
        <v>0</v>
      </c>
      <c r="BM135">
        <v>100</v>
      </c>
      <c r="BN135">
        <v>100</v>
      </c>
      <c r="BQ135">
        <v>50</v>
      </c>
      <c r="BR135">
        <v>9</v>
      </c>
      <c r="BS135">
        <v>100</v>
      </c>
      <c r="BT135">
        <v>15</v>
      </c>
      <c r="BU135">
        <v>5</v>
      </c>
      <c r="BV135">
        <v>5</v>
      </c>
      <c r="BX135">
        <v>3</v>
      </c>
      <c r="BY135">
        <v>0</v>
      </c>
      <c r="BZ135" t="b">
        <v>1</v>
      </c>
      <c r="CA135" t="s">
        <v>693</v>
      </c>
      <c r="CC135" t="b">
        <v>0</v>
      </c>
      <c r="CE135" t="s">
        <v>694</v>
      </c>
      <c r="CK135">
        <v>14</v>
      </c>
      <c r="CL135">
        <v>0</v>
      </c>
      <c r="CM135" t="b">
        <v>1</v>
      </c>
      <c r="CN135">
        <v>1440</v>
      </c>
      <c r="CO135">
        <v>30</v>
      </c>
      <c r="CP135" t="b">
        <v>1</v>
      </c>
      <c r="CS135">
        <v>-2000000000</v>
      </c>
      <c r="CT135">
        <v>-2000000000</v>
      </c>
      <c r="CU135">
        <v>-2000000000</v>
      </c>
      <c r="CV135">
        <v>-2000000000</v>
      </c>
      <c r="CX135">
        <v>-2000000000</v>
      </c>
      <c r="CY135">
        <v>-2000000000</v>
      </c>
      <c r="CZ135">
        <v>-2000000000</v>
      </c>
      <c r="DA135">
        <v>-2000000000</v>
      </c>
      <c r="DE135">
        <v>-2000000000</v>
      </c>
      <c r="DF135">
        <v>-2000000000</v>
      </c>
      <c r="DG135">
        <v>-2000000000</v>
      </c>
      <c r="DH135">
        <v>-2000000000</v>
      </c>
      <c r="DI135">
        <v>-2000000000</v>
      </c>
      <c r="DJ135">
        <v>-2000000000</v>
      </c>
      <c r="DL135">
        <v>-2000000000</v>
      </c>
      <c r="DM135">
        <v>0</v>
      </c>
      <c r="DO135">
        <v>-2000000000</v>
      </c>
      <c r="DP135">
        <v>-2000000000</v>
      </c>
      <c r="DQ135">
        <v>-2000000000</v>
      </c>
      <c r="DR135">
        <v>-2000000000</v>
      </c>
      <c r="DS135">
        <v>-2000000000</v>
      </c>
      <c r="DT135">
        <v>-2000000000</v>
      </c>
      <c r="DU135">
        <v>-2000000000</v>
      </c>
      <c r="DV135">
        <v>-2000000000</v>
      </c>
      <c r="DW135">
        <v>-2000000000</v>
      </c>
      <c r="DX135">
        <v>-2000000000</v>
      </c>
      <c r="DZ135">
        <v>-2000000000</v>
      </c>
      <c r="ES135">
        <v>-2000000000</v>
      </c>
    </row>
    <row r="136" spans="1:149">
      <c r="A136" t="s">
        <v>695</v>
      </c>
      <c r="B136" s="2" t="str">
        <f t="shared" si="2"/>
        <v>NE2045</v>
      </c>
      <c r="C136">
        <v>0</v>
      </c>
      <c r="F136">
        <v>10</v>
      </c>
      <c r="G136" t="b">
        <v>0</v>
      </c>
      <c r="H136" t="b">
        <v>0</v>
      </c>
      <c r="I136">
        <v>300</v>
      </c>
      <c r="J136">
        <v>300</v>
      </c>
      <c r="K136" t="b">
        <v>1</v>
      </c>
      <c r="L136">
        <v>0</v>
      </c>
      <c r="M136">
        <v>1</v>
      </c>
      <c r="N136">
        <v>0</v>
      </c>
      <c r="P136">
        <v>24</v>
      </c>
      <c r="Q136" t="b">
        <v>0</v>
      </c>
      <c r="R136">
        <v>12045</v>
      </c>
      <c r="S136">
        <v>330</v>
      </c>
      <c r="T136">
        <v>110</v>
      </c>
      <c r="U136">
        <v>3</v>
      </c>
      <c r="W136" t="b">
        <v>0</v>
      </c>
      <c r="X136">
        <v>40</v>
      </c>
      <c r="Y136" t="b">
        <v>1</v>
      </c>
      <c r="AB136">
        <v>0</v>
      </c>
      <c r="AC136">
        <v>90</v>
      </c>
      <c r="AD136">
        <v>90</v>
      </c>
      <c r="AE136">
        <v>90</v>
      </c>
      <c r="AF136">
        <v>90</v>
      </c>
      <c r="AG136">
        <v>90</v>
      </c>
      <c r="AH136">
        <v>255</v>
      </c>
      <c r="AI136" t="b">
        <v>0</v>
      </c>
      <c r="AJ136" t="b">
        <v>1</v>
      </c>
      <c r="AK136" t="b">
        <v>0</v>
      </c>
      <c r="AL136">
        <v>1</v>
      </c>
      <c r="AM136" t="b">
        <v>1</v>
      </c>
      <c r="AN136">
        <v>1</v>
      </c>
      <c r="AP136" t="b">
        <v>0</v>
      </c>
      <c r="AQ136" t="b">
        <v>0</v>
      </c>
      <c r="AR136">
        <v>1</v>
      </c>
      <c r="AS136">
        <v>200</v>
      </c>
      <c r="AV136">
        <v>1</v>
      </c>
      <c r="AW136">
        <v>2</v>
      </c>
      <c r="AX136" t="b">
        <v>1</v>
      </c>
      <c r="AY136">
        <v>14</v>
      </c>
      <c r="AZ136">
        <v>0</v>
      </c>
      <c r="BA136">
        <v>0</v>
      </c>
      <c r="BB136" t="b">
        <v>0</v>
      </c>
      <c r="BC136">
        <v>30</v>
      </c>
      <c r="BD136" t="s">
        <v>696</v>
      </c>
      <c r="BF136">
        <v>60</v>
      </c>
      <c r="BG136">
        <v>60</v>
      </c>
      <c r="BJ136">
        <v>-1</v>
      </c>
      <c r="BK136" t="b">
        <v>0</v>
      </c>
      <c r="BL136" t="b">
        <v>0</v>
      </c>
      <c r="BM136">
        <v>100</v>
      </c>
      <c r="BN136">
        <v>100</v>
      </c>
      <c r="BQ136">
        <v>50</v>
      </c>
      <c r="BR136">
        <v>9</v>
      </c>
      <c r="BS136">
        <v>100</v>
      </c>
      <c r="BT136">
        <v>15</v>
      </c>
      <c r="BU136">
        <v>5</v>
      </c>
      <c r="BV136">
        <v>5</v>
      </c>
      <c r="BX136">
        <v>3</v>
      </c>
      <c r="BY136">
        <v>0</v>
      </c>
      <c r="BZ136" t="b">
        <v>1</v>
      </c>
      <c r="CA136" t="s">
        <v>697</v>
      </c>
      <c r="CC136" t="b">
        <v>0</v>
      </c>
      <c r="CE136" t="s">
        <v>698</v>
      </c>
      <c r="CK136">
        <v>14</v>
      </c>
      <c r="CL136">
        <v>0</v>
      </c>
      <c r="CM136" t="b">
        <v>1</v>
      </c>
      <c r="CN136">
        <v>1440</v>
      </c>
      <c r="CO136">
        <v>30</v>
      </c>
      <c r="CP136" t="b">
        <v>1</v>
      </c>
      <c r="CS136">
        <v>-2000000000</v>
      </c>
      <c r="CT136">
        <v>-2000000000</v>
      </c>
      <c r="CU136">
        <v>-2000000000</v>
      </c>
      <c r="CV136">
        <v>-2000000000</v>
      </c>
      <c r="CX136">
        <v>-2000000000</v>
      </c>
      <c r="CY136">
        <v>-2000000000</v>
      </c>
      <c r="CZ136">
        <v>-2000000000</v>
      </c>
      <c r="DA136">
        <v>-2000000000</v>
      </c>
      <c r="DE136">
        <v>-2000000000</v>
      </c>
      <c r="DF136">
        <v>-2000000000</v>
      </c>
      <c r="DG136">
        <v>-2000000000</v>
      </c>
      <c r="DH136">
        <v>-2000000000</v>
      </c>
      <c r="DI136">
        <v>-2000000000</v>
      </c>
      <c r="DJ136">
        <v>-2000000000</v>
      </c>
      <c r="DL136">
        <v>-2000000000</v>
      </c>
      <c r="DM136">
        <v>0</v>
      </c>
      <c r="DO136">
        <v>-2000000000</v>
      </c>
      <c r="DP136">
        <v>-2000000000</v>
      </c>
      <c r="DQ136">
        <v>-2000000000</v>
      </c>
      <c r="DR136">
        <v>-2000000000</v>
      </c>
      <c r="DS136">
        <v>-2000000000</v>
      </c>
      <c r="DT136">
        <v>-2000000000</v>
      </c>
      <c r="DU136">
        <v>-2000000000</v>
      </c>
      <c r="DV136">
        <v>-2000000000</v>
      </c>
      <c r="DW136">
        <v>-2000000000</v>
      </c>
      <c r="DX136">
        <v>-2000000000</v>
      </c>
      <c r="DZ136">
        <v>-2000000000</v>
      </c>
      <c r="ES136">
        <v>-2000000000</v>
      </c>
    </row>
    <row r="137" spans="1:149">
      <c r="A137" t="s">
        <v>699</v>
      </c>
      <c r="B137" s="2" t="str">
        <f t="shared" si="2"/>
        <v>NE2055</v>
      </c>
      <c r="C137">
        <v>0</v>
      </c>
      <c r="F137">
        <v>10</v>
      </c>
      <c r="G137" t="b">
        <v>1</v>
      </c>
      <c r="H137" t="b">
        <v>0</v>
      </c>
      <c r="I137">
        <v>300</v>
      </c>
      <c r="J137">
        <v>300</v>
      </c>
      <c r="K137" t="b">
        <v>1</v>
      </c>
      <c r="L137">
        <v>0</v>
      </c>
      <c r="M137">
        <v>1</v>
      </c>
      <c r="N137">
        <v>0</v>
      </c>
      <c r="P137">
        <v>24</v>
      </c>
      <c r="Q137" t="b">
        <v>0</v>
      </c>
      <c r="R137">
        <v>12055</v>
      </c>
      <c r="S137">
        <v>330</v>
      </c>
      <c r="T137">
        <v>110</v>
      </c>
      <c r="U137">
        <v>3</v>
      </c>
      <c r="W137" t="b">
        <v>0</v>
      </c>
      <c r="X137">
        <v>40</v>
      </c>
      <c r="Y137" t="b">
        <v>1</v>
      </c>
      <c r="AB137">
        <v>0</v>
      </c>
      <c r="AC137">
        <v>90</v>
      </c>
      <c r="AD137">
        <v>90</v>
      </c>
      <c r="AE137">
        <v>90</v>
      </c>
      <c r="AF137">
        <v>90</v>
      </c>
      <c r="AG137">
        <v>90</v>
      </c>
      <c r="AH137">
        <v>255</v>
      </c>
      <c r="AI137" t="b">
        <v>0</v>
      </c>
      <c r="AJ137" t="b">
        <v>1</v>
      </c>
      <c r="AK137" t="b">
        <v>0</v>
      </c>
      <c r="AL137">
        <v>1</v>
      </c>
      <c r="AM137" t="b">
        <v>1</v>
      </c>
      <c r="AN137">
        <v>1</v>
      </c>
      <c r="AP137" t="b">
        <v>0</v>
      </c>
      <c r="AQ137" t="b">
        <v>0</v>
      </c>
      <c r="AR137">
        <v>1</v>
      </c>
      <c r="AS137">
        <v>200</v>
      </c>
      <c r="AV137">
        <v>1</v>
      </c>
      <c r="AW137">
        <v>2</v>
      </c>
      <c r="AX137" t="b">
        <v>1</v>
      </c>
      <c r="AY137">
        <v>14</v>
      </c>
      <c r="AZ137">
        <v>0</v>
      </c>
      <c r="BA137">
        <v>0</v>
      </c>
      <c r="BB137" t="b">
        <v>0</v>
      </c>
      <c r="BC137">
        <v>30</v>
      </c>
      <c r="BD137" t="s">
        <v>700</v>
      </c>
      <c r="BF137">
        <v>60</v>
      </c>
      <c r="BG137">
        <v>60</v>
      </c>
      <c r="BJ137">
        <v>-1</v>
      </c>
      <c r="BK137" t="b">
        <v>0</v>
      </c>
      <c r="BL137" t="b">
        <v>0</v>
      </c>
      <c r="BM137">
        <v>100</v>
      </c>
      <c r="BN137">
        <v>100</v>
      </c>
      <c r="BQ137">
        <v>50</v>
      </c>
      <c r="BR137">
        <v>9</v>
      </c>
      <c r="BS137">
        <v>100</v>
      </c>
      <c r="BT137">
        <v>15</v>
      </c>
      <c r="BU137">
        <v>5</v>
      </c>
      <c r="BV137">
        <v>5</v>
      </c>
      <c r="BX137">
        <v>3</v>
      </c>
      <c r="BY137">
        <v>0</v>
      </c>
      <c r="BZ137" t="b">
        <v>1</v>
      </c>
      <c r="CA137" t="s">
        <v>701</v>
      </c>
      <c r="CC137" t="b">
        <v>0</v>
      </c>
      <c r="CE137" t="s">
        <v>702</v>
      </c>
      <c r="CK137">
        <v>14</v>
      </c>
      <c r="CL137">
        <v>0</v>
      </c>
      <c r="CM137" t="b">
        <v>1</v>
      </c>
      <c r="CN137">
        <v>1440</v>
      </c>
      <c r="CO137">
        <v>30</v>
      </c>
      <c r="CP137" t="b">
        <v>1</v>
      </c>
      <c r="CS137">
        <v>-2000000000</v>
      </c>
      <c r="CT137">
        <v>-2000000000</v>
      </c>
      <c r="CU137">
        <v>-2000000000</v>
      </c>
      <c r="CV137">
        <v>-2000000000</v>
      </c>
      <c r="CX137">
        <v>-2000000000</v>
      </c>
      <c r="CY137">
        <v>-2000000000</v>
      </c>
      <c r="CZ137">
        <v>-2000000000</v>
      </c>
      <c r="DA137">
        <v>-2000000000</v>
      </c>
      <c r="DE137">
        <v>-2000000000</v>
      </c>
      <c r="DF137">
        <v>-2000000000</v>
      </c>
      <c r="DG137">
        <v>-2000000000</v>
      </c>
      <c r="DH137">
        <v>-2000000000</v>
      </c>
      <c r="DI137">
        <v>-2000000000</v>
      </c>
      <c r="DJ137">
        <v>-2000000000</v>
      </c>
      <c r="DL137">
        <v>-2000000000</v>
      </c>
      <c r="DM137">
        <v>1</v>
      </c>
      <c r="DO137">
        <v>-2000000000</v>
      </c>
      <c r="DP137">
        <v>-2000000000</v>
      </c>
      <c r="DQ137">
        <v>-2000000000</v>
      </c>
      <c r="DR137">
        <v>-2000000000</v>
      </c>
      <c r="DS137">
        <v>-2000000000</v>
      </c>
      <c r="DT137">
        <v>-2000000000</v>
      </c>
      <c r="DU137">
        <v>-2000000000</v>
      </c>
      <c r="DV137">
        <v>-2000000000</v>
      </c>
      <c r="DW137">
        <v>-2000000000</v>
      </c>
      <c r="DX137">
        <v>-2000000000</v>
      </c>
      <c r="DZ137">
        <v>-2000000000</v>
      </c>
      <c r="ES137">
        <v>-2000000000</v>
      </c>
    </row>
    <row r="138" spans="1:149">
      <c r="A138" t="s">
        <v>703</v>
      </c>
      <c r="B138" s="2" t="str">
        <f t="shared" si="2"/>
        <v>NE2065</v>
      </c>
      <c r="C138">
        <v>0</v>
      </c>
      <c r="F138">
        <v>10</v>
      </c>
      <c r="G138" t="b">
        <v>1</v>
      </c>
      <c r="H138" t="b">
        <v>0</v>
      </c>
      <c r="I138">
        <v>300</v>
      </c>
      <c r="J138">
        <v>300</v>
      </c>
      <c r="K138" t="b">
        <v>1</v>
      </c>
      <c r="L138">
        <v>0</v>
      </c>
      <c r="M138">
        <v>1</v>
      </c>
      <c r="N138">
        <v>0</v>
      </c>
      <c r="P138">
        <v>24</v>
      </c>
      <c r="Q138" t="b">
        <v>0</v>
      </c>
      <c r="R138">
        <v>12065</v>
      </c>
      <c r="S138">
        <v>330</v>
      </c>
      <c r="T138">
        <v>110</v>
      </c>
      <c r="U138">
        <v>3</v>
      </c>
      <c r="W138" t="b">
        <v>0</v>
      </c>
      <c r="X138">
        <v>40</v>
      </c>
      <c r="Y138" t="b">
        <v>1</v>
      </c>
      <c r="AB138">
        <v>0</v>
      </c>
      <c r="AC138">
        <v>90</v>
      </c>
      <c r="AD138">
        <v>90</v>
      </c>
      <c r="AE138">
        <v>90</v>
      </c>
      <c r="AF138">
        <v>90</v>
      </c>
      <c r="AG138">
        <v>90</v>
      </c>
      <c r="AH138">
        <v>255</v>
      </c>
      <c r="AI138" t="b">
        <v>0</v>
      </c>
      <c r="AJ138" t="b">
        <v>1</v>
      </c>
      <c r="AK138" t="b">
        <v>0</v>
      </c>
      <c r="AL138">
        <v>1</v>
      </c>
      <c r="AM138" t="b">
        <v>1</v>
      </c>
      <c r="AN138">
        <v>1</v>
      </c>
      <c r="AP138" t="b">
        <v>0</v>
      </c>
      <c r="AQ138" t="b">
        <v>0</v>
      </c>
      <c r="AR138">
        <v>1</v>
      </c>
      <c r="AS138">
        <v>200</v>
      </c>
      <c r="AV138">
        <v>1</v>
      </c>
      <c r="AW138">
        <v>2</v>
      </c>
      <c r="AX138" t="b">
        <v>1</v>
      </c>
      <c r="AY138">
        <v>14</v>
      </c>
      <c r="AZ138">
        <v>0</v>
      </c>
      <c r="BA138">
        <v>0</v>
      </c>
      <c r="BB138" t="b">
        <v>0</v>
      </c>
      <c r="BC138">
        <v>30</v>
      </c>
      <c r="BD138" t="s">
        <v>704</v>
      </c>
      <c r="BF138">
        <v>60</v>
      </c>
      <c r="BG138">
        <v>60</v>
      </c>
      <c r="BJ138">
        <v>-1</v>
      </c>
      <c r="BK138" t="b">
        <v>0</v>
      </c>
      <c r="BL138" t="b">
        <v>0</v>
      </c>
      <c r="BM138">
        <v>100</v>
      </c>
      <c r="BN138">
        <v>100</v>
      </c>
      <c r="BQ138">
        <v>50</v>
      </c>
      <c r="BR138">
        <v>9</v>
      </c>
      <c r="BS138">
        <v>100</v>
      </c>
      <c r="BT138">
        <v>15</v>
      </c>
      <c r="BU138">
        <v>5</v>
      </c>
      <c r="BV138">
        <v>5</v>
      </c>
      <c r="BX138">
        <v>3</v>
      </c>
      <c r="BY138">
        <v>0</v>
      </c>
      <c r="BZ138" t="b">
        <v>1</v>
      </c>
      <c r="CA138" t="s">
        <v>705</v>
      </c>
      <c r="CC138" t="b">
        <v>0</v>
      </c>
      <c r="CE138" t="s">
        <v>706</v>
      </c>
      <c r="CK138">
        <v>14</v>
      </c>
      <c r="CL138">
        <v>0</v>
      </c>
      <c r="CM138" t="b">
        <v>1</v>
      </c>
      <c r="CN138">
        <v>1440</v>
      </c>
      <c r="CO138">
        <v>30</v>
      </c>
      <c r="CP138" t="b">
        <v>1</v>
      </c>
      <c r="CS138">
        <v>-2000000000</v>
      </c>
      <c r="CT138">
        <v>-2000000000</v>
      </c>
      <c r="CU138">
        <v>-2000000000</v>
      </c>
      <c r="CV138">
        <v>-2000000000</v>
      </c>
      <c r="CX138">
        <v>-2000000000</v>
      </c>
      <c r="CY138">
        <v>-2000000000</v>
      </c>
      <c r="CZ138">
        <v>-2000000000</v>
      </c>
      <c r="DA138">
        <v>-2000000000</v>
      </c>
      <c r="DE138">
        <v>-2000000000</v>
      </c>
      <c r="DF138">
        <v>-2000000000</v>
      </c>
      <c r="DG138">
        <v>-2000000000</v>
      </c>
      <c r="DH138">
        <v>-2000000000</v>
      </c>
      <c r="DI138">
        <v>-2000000000</v>
      </c>
      <c r="DJ138">
        <v>-2000000000</v>
      </c>
      <c r="DL138">
        <v>-2000000000</v>
      </c>
      <c r="DM138">
        <v>1</v>
      </c>
      <c r="DO138">
        <v>-2000000000</v>
      </c>
      <c r="DP138">
        <v>-2000000000</v>
      </c>
      <c r="DQ138">
        <v>-2000000000</v>
      </c>
      <c r="DR138">
        <v>-2000000000</v>
      </c>
      <c r="DS138">
        <v>-2000000000</v>
      </c>
      <c r="DT138">
        <v>-2000000000</v>
      </c>
      <c r="DU138">
        <v>-2000000000</v>
      </c>
      <c r="DV138">
        <v>-2000000000</v>
      </c>
      <c r="DW138">
        <v>-2000000000</v>
      </c>
      <c r="DX138">
        <v>-2000000000</v>
      </c>
      <c r="DZ138">
        <v>-2000000000</v>
      </c>
      <c r="ES138">
        <v>-2000000000</v>
      </c>
    </row>
    <row r="139" spans="1:149">
      <c r="A139" t="s">
        <v>707</v>
      </c>
      <c r="B139" s="2" t="str">
        <f t="shared" si="2"/>
        <v>NE2075</v>
      </c>
      <c r="C139">
        <v>0</v>
      </c>
      <c r="F139">
        <v>10</v>
      </c>
      <c r="G139" t="b">
        <v>1</v>
      </c>
      <c r="H139" t="b">
        <v>0</v>
      </c>
      <c r="I139">
        <v>300</v>
      </c>
      <c r="J139">
        <v>300</v>
      </c>
      <c r="K139" t="b">
        <v>1</v>
      </c>
      <c r="L139">
        <v>0</v>
      </c>
      <c r="M139">
        <v>1</v>
      </c>
      <c r="N139">
        <v>0</v>
      </c>
      <c r="P139">
        <v>24</v>
      </c>
      <c r="Q139" t="b">
        <v>0</v>
      </c>
      <c r="R139">
        <v>12075</v>
      </c>
      <c r="S139">
        <v>330</v>
      </c>
      <c r="T139">
        <v>110</v>
      </c>
      <c r="U139">
        <v>3</v>
      </c>
      <c r="W139" t="b">
        <v>0</v>
      </c>
      <c r="X139">
        <v>40</v>
      </c>
      <c r="Y139" t="b">
        <v>1</v>
      </c>
      <c r="AB139">
        <v>0</v>
      </c>
      <c r="AC139">
        <v>90</v>
      </c>
      <c r="AD139">
        <v>90</v>
      </c>
      <c r="AE139">
        <v>90</v>
      </c>
      <c r="AF139">
        <v>90</v>
      </c>
      <c r="AG139">
        <v>90</v>
      </c>
      <c r="AH139">
        <v>255</v>
      </c>
      <c r="AI139" t="b">
        <v>0</v>
      </c>
      <c r="AJ139" t="b">
        <v>1</v>
      </c>
      <c r="AK139" t="b">
        <v>0</v>
      </c>
      <c r="AL139">
        <v>1</v>
      </c>
      <c r="AM139" t="b">
        <v>1</v>
      </c>
      <c r="AN139">
        <v>1</v>
      </c>
      <c r="AP139" t="b">
        <v>0</v>
      </c>
      <c r="AQ139" t="b">
        <v>0</v>
      </c>
      <c r="AR139">
        <v>1</v>
      </c>
      <c r="AS139">
        <v>200</v>
      </c>
      <c r="AV139">
        <v>1</v>
      </c>
      <c r="AW139">
        <v>2</v>
      </c>
      <c r="AX139" t="b">
        <v>1</v>
      </c>
      <c r="AY139">
        <v>14</v>
      </c>
      <c r="AZ139">
        <v>0</v>
      </c>
      <c r="BA139">
        <v>0</v>
      </c>
      <c r="BB139" t="b">
        <v>0</v>
      </c>
      <c r="BC139">
        <v>30</v>
      </c>
      <c r="BD139" t="s">
        <v>708</v>
      </c>
      <c r="BF139">
        <v>60</v>
      </c>
      <c r="BG139">
        <v>60</v>
      </c>
      <c r="BJ139">
        <v>-1</v>
      </c>
      <c r="BK139" t="b">
        <v>0</v>
      </c>
      <c r="BL139" t="b">
        <v>0</v>
      </c>
      <c r="BM139">
        <v>100</v>
      </c>
      <c r="BN139">
        <v>100</v>
      </c>
      <c r="BQ139">
        <v>50</v>
      </c>
      <c r="BR139">
        <v>9</v>
      </c>
      <c r="BS139">
        <v>100</v>
      </c>
      <c r="BT139">
        <v>15</v>
      </c>
      <c r="BU139">
        <v>5</v>
      </c>
      <c r="BV139">
        <v>5</v>
      </c>
      <c r="BX139">
        <v>3</v>
      </c>
      <c r="BY139">
        <v>0</v>
      </c>
      <c r="BZ139" t="b">
        <v>1</v>
      </c>
      <c r="CA139" t="s">
        <v>709</v>
      </c>
      <c r="CC139" t="b">
        <v>0</v>
      </c>
      <c r="CE139" t="s">
        <v>710</v>
      </c>
      <c r="CK139">
        <v>14</v>
      </c>
      <c r="CL139">
        <v>0</v>
      </c>
      <c r="CM139" t="b">
        <v>1</v>
      </c>
      <c r="CN139">
        <v>1440</v>
      </c>
      <c r="CO139">
        <v>30</v>
      </c>
      <c r="CP139" t="b">
        <v>1</v>
      </c>
      <c r="CS139">
        <v>-2000000000</v>
      </c>
      <c r="CT139">
        <v>-2000000000</v>
      </c>
      <c r="CU139">
        <v>-2000000000</v>
      </c>
      <c r="CV139">
        <v>-2000000000</v>
      </c>
      <c r="CX139">
        <v>-2000000000</v>
      </c>
      <c r="CY139">
        <v>-2000000000</v>
      </c>
      <c r="CZ139">
        <v>-2000000000</v>
      </c>
      <c r="DA139">
        <v>-2000000000</v>
      </c>
      <c r="DE139">
        <v>-2000000000</v>
      </c>
      <c r="DF139">
        <v>-2000000000</v>
      </c>
      <c r="DG139">
        <v>-2000000000</v>
      </c>
      <c r="DH139">
        <v>-2000000000</v>
      </c>
      <c r="DI139">
        <v>-2000000000</v>
      </c>
      <c r="DJ139">
        <v>-2000000000</v>
      </c>
      <c r="DL139">
        <v>-2000000000</v>
      </c>
      <c r="DM139">
        <v>1</v>
      </c>
      <c r="DO139">
        <v>-2000000000</v>
      </c>
      <c r="DP139">
        <v>-2000000000</v>
      </c>
      <c r="DQ139">
        <v>-2000000000</v>
      </c>
      <c r="DR139">
        <v>-2000000000</v>
      </c>
      <c r="DS139">
        <v>-2000000000</v>
      </c>
      <c r="DT139">
        <v>-2000000000</v>
      </c>
      <c r="DU139">
        <v>-2000000000</v>
      </c>
      <c r="DV139">
        <v>-2000000000</v>
      </c>
      <c r="DW139">
        <v>-2000000000</v>
      </c>
      <c r="DX139">
        <v>-2000000000</v>
      </c>
      <c r="DZ139">
        <v>-2000000000</v>
      </c>
      <c r="ES139">
        <v>-2000000000</v>
      </c>
    </row>
    <row r="140" spans="1:149">
      <c r="A140" t="s">
        <v>711</v>
      </c>
      <c r="B140" s="2" t="str">
        <f t="shared" si="2"/>
        <v>NE2085</v>
      </c>
      <c r="C140">
        <v>0</v>
      </c>
      <c r="F140">
        <v>10</v>
      </c>
      <c r="G140" t="b">
        <v>1</v>
      </c>
      <c r="H140" t="b">
        <v>0</v>
      </c>
      <c r="I140">
        <v>300</v>
      </c>
      <c r="J140">
        <v>300</v>
      </c>
      <c r="K140" t="b">
        <v>1</v>
      </c>
      <c r="L140">
        <v>0</v>
      </c>
      <c r="M140">
        <v>1</v>
      </c>
      <c r="N140">
        <v>0</v>
      </c>
      <c r="P140">
        <v>24</v>
      </c>
      <c r="Q140" t="b">
        <v>0</v>
      </c>
      <c r="R140">
        <v>12085</v>
      </c>
      <c r="S140">
        <v>330</v>
      </c>
      <c r="T140">
        <v>110</v>
      </c>
      <c r="U140">
        <v>3</v>
      </c>
      <c r="W140" t="b">
        <v>0</v>
      </c>
      <c r="X140">
        <v>40</v>
      </c>
      <c r="Y140" t="b">
        <v>1</v>
      </c>
      <c r="AB140">
        <v>0</v>
      </c>
      <c r="AC140">
        <v>90</v>
      </c>
      <c r="AD140">
        <v>90</v>
      </c>
      <c r="AE140">
        <v>90</v>
      </c>
      <c r="AF140">
        <v>90</v>
      </c>
      <c r="AG140">
        <v>90</v>
      </c>
      <c r="AH140">
        <v>255</v>
      </c>
      <c r="AI140" t="b">
        <v>0</v>
      </c>
      <c r="AJ140" t="b">
        <v>1</v>
      </c>
      <c r="AK140" t="b">
        <v>0</v>
      </c>
      <c r="AL140">
        <v>1</v>
      </c>
      <c r="AM140" t="b">
        <v>1</v>
      </c>
      <c r="AN140">
        <v>1</v>
      </c>
      <c r="AP140" t="b">
        <v>0</v>
      </c>
      <c r="AQ140" t="b">
        <v>0</v>
      </c>
      <c r="AR140">
        <v>1</v>
      </c>
      <c r="AS140">
        <v>200</v>
      </c>
      <c r="AV140">
        <v>1</v>
      </c>
      <c r="AW140">
        <v>2</v>
      </c>
      <c r="AX140" t="b">
        <v>1</v>
      </c>
      <c r="AY140">
        <v>14</v>
      </c>
      <c r="AZ140">
        <v>0</v>
      </c>
      <c r="BA140">
        <v>0</v>
      </c>
      <c r="BB140" t="b">
        <v>0</v>
      </c>
      <c r="BC140">
        <v>30</v>
      </c>
      <c r="BD140" t="s">
        <v>712</v>
      </c>
      <c r="BF140">
        <v>60</v>
      </c>
      <c r="BG140">
        <v>60</v>
      </c>
      <c r="BJ140">
        <v>-1</v>
      </c>
      <c r="BK140" t="b">
        <v>0</v>
      </c>
      <c r="BL140" t="b">
        <v>0</v>
      </c>
      <c r="BM140">
        <v>100</v>
      </c>
      <c r="BN140">
        <v>100</v>
      </c>
      <c r="BQ140">
        <v>50</v>
      </c>
      <c r="BR140">
        <v>9</v>
      </c>
      <c r="BS140">
        <v>100</v>
      </c>
      <c r="BT140">
        <v>15</v>
      </c>
      <c r="BU140">
        <v>5</v>
      </c>
      <c r="BV140">
        <v>5</v>
      </c>
      <c r="BX140">
        <v>3</v>
      </c>
      <c r="BY140">
        <v>0</v>
      </c>
      <c r="BZ140" t="b">
        <v>1</v>
      </c>
      <c r="CA140" t="s">
        <v>713</v>
      </c>
      <c r="CC140" t="b">
        <v>0</v>
      </c>
      <c r="CE140" t="s">
        <v>714</v>
      </c>
      <c r="CK140">
        <v>14</v>
      </c>
      <c r="CL140">
        <v>0</v>
      </c>
      <c r="CM140" t="b">
        <v>1</v>
      </c>
      <c r="CN140">
        <v>1440</v>
      </c>
      <c r="CO140">
        <v>30</v>
      </c>
      <c r="CP140" t="b">
        <v>1</v>
      </c>
      <c r="CS140">
        <v>-2000000000</v>
      </c>
      <c r="CT140">
        <v>-2000000000</v>
      </c>
      <c r="CU140">
        <v>-2000000000</v>
      </c>
      <c r="CV140">
        <v>-2000000000</v>
      </c>
      <c r="CX140">
        <v>-2000000000</v>
      </c>
      <c r="CY140">
        <v>-2000000000</v>
      </c>
      <c r="CZ140">
        <v>-2000000000</v>
      </c>
      <c r="DA140">
        <v>-2000000000</v>
      </c>
      <c r="DE140">
        <v>-2000000000</v>
      </c>
      <c r="DF140">
        <v>-2000000000</v>
      </c>
      <c r="DG140">
        <v>-2000000000</v>
      </c>
      <c r="DH140">
        <v>-2000000000</v>
      </c>
      <c r="DI140">
        <v>-2000000000</v>
      </c>
      <c r="DJ140">
        <v>-2000000000</v>
      </c>
      <c r="DL140">
        <v>-2000000000</v>
      </c>
      <c r="DM140">
        <v>1</v>
      </c>
      <c r="DO140">
        <v>-2000000000</v>
      </c>
      <c r="DP140">
        <v>-2000000000</v>
      </c>
      <c r="DQ140">
        <v>-2000000000</v>
      </c>
      <c r="DR140">
        <v>-2000000000</v>
      </c>
      <c r="DS140">
        <v>-2000000000</v>
      </c>
      <c r="DT140">
        <v>-2000000000</v>
      </c>
      <c r="DU140">
        <v>-2000000000</v>
      </c>
      <c r="DV140">
        <v>-2000000000</v>
      </c>
      <c r="DW140">
        <v>-2000000000</v>
      </c>
      <c r="DX140">
        <v>-2000000000</v>
      </c>
      <c r="DZ140">
        <v>-2000000000</v>
      </c>
      <c r="ES140">
        <v>-2000000000</v>
      </c>
    </row>
    <row r="141" spans="1:149">
      <c r="A141" t="s">
        <v>715</v>
      </c>
      <c r="B141" s="2" t="str">
        <f t="shared" si="2"/>
        <v>NE2095</v>
      </c>
      <c r="C141">
        <v>0</v>
      </c>
      <c r="F141">
        <v>10</v>
      </c>
      <c r="G141" t="b">
        <v>0</v>
      </c>
      <c r="H141" t="b">
        <v>0</v>
      </c>
      <c r="I141">
        <v>300</v>
      </c>
      <c r="J141">
        <v>300</v>
      </c>
      <c r="K141" t="b">
        <v>1</v>
      </c>
      <c r="L141">
        <v>0</v>
      </c>
      <c r="M141">
        <v>1</v>
      </c>
      <c r="N141">
        <v>0</v>
      </c>
      <c r="P141">
        <v>24</v>
      </c>
      <c r="Q141" t="b">
        <v>0</v>
      </c>
      <c r="R141">
        <v>12095</v>
      </c>
      <c r="S141">
        <v>330</v>
      </c>
      <c r="T141">
        <v>110</v>
      </c>
      <c r="U141">
        <v>3</v>
      </c>
      <c r="W141" t="b">
        <v>0</v>
      </c>
      <c r="X141">
        <v>40</v>
      </c>
      <c r="Y141" t="b">
        <v>1</v>
      </c>
      <c r="AB141">
        <v>0</v>
      </c>
      <c r="AC141">
        <v>90</v>
      </c>
      <c r="AD141">
        <v>90</v>
      </c>
      <c r="AE141">
        <v>90</v>
      </c>
      <c r="AF141">
        <v>90</v>
      </c>
      <c r="AG141">
        <v>90</v>
      </c>
      <c r="AH141">
        <v>255</v>
      </c>
      <c r="AI141" t="b">
        <v>0</v>
      </c>
      <c r="AJ141" t="b">
        <v>1</v>
      </c>
      <c r="AK141" t="b">
        <v>0</v>
      </c>
      <c r="AL141">
        <v>1</v>
      </c>
      <c r="AM141" t="b">
        <v>1</v>
      </c>
      <c r="AN141">
        <v>1</v>
      </c>
      <c r="AP141" t="b">
        <v>0</v>
      </c>
      <c r="AQ141" t="b">
        <v>0</v>
      </c>
      <c r="AR141">
        <v>1</v>
      </c>
      <c r="AS141">
        <v>200</v>
      </c>
      <c r="AV141">
        <v>1</v>
      </c>
      <c r="AW141">
        <v>2</v>
      </c>
      <c r="AX141" t="b">
        <v>1</v>
      </c>
      <c r="AY141">
        <v>14</v>
      </c>
      <c r="AZ141">
        <v>0</v>
      </c>
      <c r="BA141">
        <v>0</v>
      </c>
      <c r="BB141" t="b">
        <v>0</v>
      </c>
      <c r="BC141">
        <v>30</v>
      </c>
      <c r="BD141" t="s">
        <v>716</v>
      </c>
      <c r="BF141">
        <v>60</v>
      </c>
      <c r="BG141">
        <v>60</v>
      </c>
      <c r="BJ141">
        <v>-1</v>
      </c>
      <c r="BK141" t="b">
        <v>0</v>
      </c>
      <c r="BL141" t="b">
        <v>0</v>
      </c>
      <c r="BM141">
        <v>100</v>
      </c>
      <c r="BN141">
        <v>100</v>
      </c>
      <c r="BQ141">
        <v>50</v>
      </c>
      <c r="BR141">
        <v>9</v>
      </c>
      <c r="BS141">
        <v>100</v>
      </c>
      <c r="BT141">
        <v>15</v>
      </c>
      <c r="BU141">
        <v>5</v>
      </c>
      <c r="BV141">
        <v>5</v>
      </c>
      <c r="BX141">
        <v>3</v>
      </c>
      <c r="BY141">
        <v>0</v>
      </c>
      <c r="BZ141" t="b">
        <v>1</v>
      </c>
      <c r="CA141" t="s">
        <v>717</v>
      </c>
      <c r="CC141" t="b">
        <v>0</v>
      </c>
      <c r="CE141" t="s">
        <v>718</v>
      </c>
      <c r="CK141">
        <v>14</v>
      </c>
      <c r="CL141">
        <v>0</v>
      </c>
      <c r="CM141" t="b">
        <v>1</v>
      </c>
      <c r="CN141">
        <v>1440</v>
      </c>
      <c r="CO141">
        <v>30</v>
      </c>
      <c r="CP141" t="b">
        <v>1</v>
      </c>
      <c r="CS141">
        <v>-2000000000</v>
      </c>
      <c r="CT141">
        <v>-2000000000</v>
      </c>
      <c r="CU141">
        <v>-2000000000</v>
      </c>
      <c r="CV141">
        <v>-2000000000</v>
      </c>
      <c r="CX141">
        <v>-2000000000</v>
      </c>
      <c r="CY141">
        <v>-2000000000</v>
      </c>
      <c r="CZ141">
        <v>-2000000000</v>
      </c>
      <c r="DA141">
        <v>-2000000000</v>
      </c>
      <c r="DE141">
        <v>-2000000000</v>
      </c>
      <c r="DF141">
        <v>-2000000000</v>
      </c>
      <c r="DG141">
        <v>-2000000000</v>
      </c>
      <c r="DH141">
        <v>-2000000000</v>
      </c>
      <c r="DI141">
        <v>-2000000000</v>
      </c>
      <c r="DJ141">
        <v>-2000000000</v>
      </c>
      <c r="DL141">
        <v>-2000000000</v>
      </c>
      <c r="DM141">
        <v>0</v>
      </c>
      <c r="DO141">
        <v>-2000000000</v>
      </c>
      <c r="DP141">
        <v>-2000000000</v>
      </c>
      <c r="DQ141">
        <v>-2000000000</v>
      </c>
      <c r="DR141">
        <v>-2000000000</v>
      </c>
      <c r="DS141">
        <v>-2000000000</v>
      </c>
      <c r="DT141">
        <v>-2000000000</v>
      </c>
      <c r="DU141">
        <v>-2000000000</v>
      </c>
      <c r="DV141">
        <v>-2000000000</v>
      </c>
      <c r="DW141">
        <v>-2000000000</v>
      </c>
      <c r="DX141">
        <v>-2000000000</v>
      </c>
      <c r="DZ141">
        <v>-2000000000</v>
      </c>
      <c r="ES141">
        <v>-2000000000</v>
      </c>
    </row>
    <row r="142" spans="1:149">
      <c r="A142" t="s">
        <v>719</v>
      </c>
      <c r="B142" s="2" t="str">
        <f t="shared" si="2"/>
        <v>NE2145</v>
      </c>
      <c r="C142">
        <v>0</v>
      </c>
      <c r="F142">
        <v>10</v>
      </c>
      <c r="G142" t="b">
        <v>1</v>
      </c>
      <c r="H142" t="b">
        <v>0</v>
      </c>
      <c r="I142">
        <v>300</v>
      </c>
      <c r="J142">
        <v>300</v>
      </c>
      <c r="K142" t="b">
        <v>1</v>
      </c>
      <c r="L142">
        <v>0</v>
      </c>
      <c r="M142">
        <v>1</v>
      </c>
      <c r="N142">
        <v>0</v>
      </c>
      <c r="P142">
        <v>24</v>
      </c>
      <c r="Q142" t="b">
        <v>0</v>
      </c>
      <c r="R142">
        <v>12145</v>
      </c>
      <c r="S142">
        <v>330</v>
      </c>
      <c r="T142">
        <v>110</v>
      </c>
      <c r="U142">
        <v>3</v>
      </c>
      <c r="W142" t="b">
        <v>0</v>
      </c>
      <c r="X142">
        <v>40</v>
      </c>
      <c r="Y142" t="b">
        <v>1</v>
      </c>
      <c r="AB142">
        <v>0</v>
      </c>
      <c r="AC142">
        <v>90</v>
      </c>
      <c r="AD142">
        <v>90</v>
      </c>
      <c r="AE142">
        <v>90</v>
      </c>
      <c r="AF142">
        <v>90</v>
      </c>
      <c r="AG142">
        <v>90</v>
      </c>
      <c r="AH142">
        <v>255</v>
      </c>
      <c r="AI142" t="b">
        <v>0</v>
      </c>
      <c r="AJ142" t="b">
        <v>1</v>
      </c>
      <c r="AK142" t="b">
        <v>0</v>
      </c>
      <c r="AL142">
        <v>1</v>
      </c>
      <c r="AM142" t="b">
        <v>1</v>
      </c>
      <c r="AN142">
        <v>1</v>
      </c>
      <c r="AP142" t="b">
        <v>0</v>
      </c>
      <c r="AQ142" t="b">
        <v>0</v>
      </c>
      <c r="AR142">
        <v>1</v>
      </c>
      <c r="AS142">
        <v>200</v>
      </c>
      <c r="AV142">
        <v>1</v>
      </c>
      <c r="AW142">
        <v>2</v>
      </c>
      <c r="AX142" t="b">
        <v>1</v>
      </c>
      <c r="AY142">
        <v>14</v>
      </c>
      <c r="AZ142">
        <v>0</v>
      </c>
      <c r="BA142">
        <v>0</v>
      </c>
      <c r="BB142" t="b">
        <v>0</v>
      </c>
      <c r="BC142">
        <v>30</v>
      </c>
      <c r="BD142" t="s">
        <v>720</v>
      </c>
      <c r="BF142">
        <v>60</v>
      </c>
      <c r="BG142">
        <v>60</v>
      </c>
      <c r="BJ142">
        <v>-1</v>
      </c>
      <c r="BK142" t="b">
        <v>0</v>
      </c>
      <c r="BL142" t="b">
        <v>0</v>
      </c>
      <c r="BM142">
        <v>100</v>
      </c>
      <c r="BN142">
        <v>100</v>
      </c>
      <c r="BQ142">
        <v>50</v>
      </c>
      <c r="BR142">
        <v>9</v>
      </c>
      <c r="BS142">
        <v>100</v>
      </c>
      <c r="BT142">
        <v>15</v>
      </c>
      <c r="BU142">
        <v>5</v>
      </c>
      <c r="BV142">
        <v>5</v>
      </c>
      <c r="BX142">
        <v>3</v>
      </c>
      <c r="BY142">
        <v>0</v>
      </c>
      <c r="BZ142" t="b">
        <v>1</v>
      </c>
      <c r="CA142" t="s">
        <v>721</v>
      </c>
      <c r="CC142" t="b">
        <v>0</v>
      </c>
      <c r="CE142" t="s">
        <v>722</v>
      </c>
      <c r="CK142">
        <v>14</v>
      </c>
      <c r="CL142">
        <v>0</v>
      </c>
      <c r="CM142" t="b">
        <v>1</v>
      </c>
      <c r="CN142">
        <v>1440</v>
      </c>
      <c r="CO142">
        <v>30</v>
      </c>
      <c r="CP142" t="b">
        <v>1</v>
      </c>
      <c r="CS142">
        <v>-2000000000</v>
      </c>
      <c r="CT142">
        <v>-2000000000</v>
      </c>
      <c r="CU142">
        <v>-2000000000</v>
      </c>
      <c r="CV142">
        <v>-2000000000</v>
      </c>
      <c r="CX142">
        <v>-2000000000</v>
      </c>
      <c r="CY142">
        <v>-2000000000</v>
      </c>
      <c r="CZ142">
        <v>-2000000000</v>
      </c>
      <c r="DA142">
        <v>-2000000000</v>
      </c>
      <c r="DE142">
        <v>-2000000000</v>
      </c>
      <c r="DF142">
        <v>-2000000000</v>
      </c>
      <c r="DG142">
        <v>-2000000000</v>
      </c>
      <c r="DH142">
        <v>-2000000000</v>
      </c>
      <c r="DI142">
        <v>-2000000000</v>
      </c>
      <c r="DJ142">
        <v>-2000000000</v>
      </c>
      <c r="DL142">
        <v>-2000000000</v>
      </c>
      <c r="DM142">
        <v>1</v>
      </c>
      <c r="DO142">
        <v>-2000000000</v>
      </c>
      <c r="DP142">
        <v>-2000000000</v>
      </c>
      <c r="DQ142">
        <v>-2000000000</v>
      </c>
      <c r="DR142">
        <v>-2000000000</v>
      </c>
      <c r="DS142">
        <v>-2000000000</v>
      </c>
      <c r="DT142">
        <v>-2000000000</v>
      </c>
      <c r="DU142">
        <v>-2000000000</v>
      </c>
      <c r="DV142">
        <v>-2000000000</v>
      </c>
      <c r="DW142">
        <v>-2000000000</v>
      </c>
      <c r="DX142">
        <v>-2000000000</v>
      </c>
      <c r="DZ142">
        <v>-2000000000</v>
      </c>
      <c r="ES142">
        <v>-2000000000</v>
      </c>
    </row>
    <row r="143" spans="1:149">
      <c r="A143" t="s">
        <v>723</v>
      </c>
      <c r="B143" s="2" t="str">
        <f t="shared" si="2"/>
        <v>NE2165</v>
      </c>
      <c r="C143">
        <v>0</v>
      </c>
      <c r="F143">
        <v>10</v>
      </c>
      <c r="G143" t="b">
        <v>0</v>
      </c>
      <c r="H143" t="b">
        <v>0</v>
      </c>
      <c r="I143">
        <v>300</v>
      </c>
      <c r="J143">
        <v>300</v>
      </c>
      <c r="K143" t="b">
        <v>1</v>
      </c>
      <c r="L143">
        <v>0</v>
      </c>
      <c r="M143">
        <v>1</v>
      </c>
      <c r="N143">
        <v>0</v>
      </c>
      <c r="P143">
        <v>24</v>
      </c>
      <c r="Q143" t="b">
        <v>0</v>
      </c>
      <c r="R143">
        <v>12165</v>
      </c>
      <c r="S143">
        <v>330</v>
      </c>
      <c r="T143">
        <v>110</v>
      </c>
      <c r="U143">
        <v>3</v>
      </c>
      <c r="W143" t="b">
        <v>0</v>
      </c>
      <c r="X143">
        <v>40</v>
      </c>
      <c r="Y143" t="b">
        <v>1</v>
      </c>
      <c r="AB143">
        <v>0</v>
      </c>
      <c r="AC143">
        <v>90</v>
      </c>
      <c r="AD143">
        <v>90</v>
      </c>
      <c r="AE143">
        <v>90</v>
      </c>
      <c r="AF143">
        <v>90</v>
      </c>
      <c r="AG143">
        <v>90</v>
      </c>
      <c r="AH143">
        <v>255</v>
      </c>
      <c r="AI143" t="b">
        <v>0</v>
      </c>
      <c r="AJ143" t="b">
        <v>1</v>
      </c>
      <c r="AK143" t="b">
        <v>0</v>
      </c>
      <c r="AL143">
        <v>1</v>
      </c>
      <c r="AM143" t="b">
        <v>1</v>
      </c>
      <c r="AN143">
        <v>1</v>
      </c>
      <c r="AP143" t="b">
        <v>0</v>
      </c>
      <c r="AQ143" t="b">
        <v>0</v>
      </c>
      <c r="AR143">
        <v>1</v>
      </c>
      <c r="AS143">
        <v>200</v>
      </c>
      <c r="AV143">
        <v>1</v>
      </c>
      <c r="AW143">
        <v>2</v>
      </c>
      <c r="AX143" t="b">
        <v>1</v>
      </c>
      <c r="AY143">
        <v>14</v>
      </c>
      <c r="AZ143">
        <v>0</v>
      </c>
      <c r="BA143">
        <v>0</v>
      </c>
      <c r="BB143" t="b">
        <v>0</v>
      </c>
      <c r="BC143">
        <v>30</v>
      </c>
      <c r="BD143" t="s">
        <v>724</v>
      </c>
      <c r="BF143">
        <v>60</v>
      </c>
      <c r="BG143">
        <v>60</v>
      </c>
      <c r="BJ143">
        <v>-1</v>
      </c>
      <c r="BK143" t="b">
        <v>0</v>
      </c>
      <c r="BL143" t="b">
        <v>0</v>
      </c>
      <c r="BM143">
        <v>100</v>
      </c>
      <c r="BN143">
        <v>100</v>
      </c>
      <c r="BQ143">
        <v>50</v>
      </c>
      <c r="BR143">
        <v>9</v>
      </c>
      <c r="BS143">
        <v>100</v>
      </c>
      <c r="BT143">
        <v>15</v>
      </c>
      <c r="BU143">
        <v>5</v>
      </c>
      <c r="BV143">
        <v>10</v>
      </c>
      <c r="BX143">
        <v>3</v>
      </c>
      <c r="BY143">
        <v>0</v>
      </c>
      <c r="BZ143" t="b">
        <v>1</v>
      </c>
      <c r="CA143" t="s">
        <v>725</v>
      </c>
      <c r="CC143" t="b">
        <v>0</v>
      </c>
      <c r="CE143" t="s">
        <v>726</v>
      </c>
      <c r="CK143">
        <v>14</v>
      </c>
      <c r="CL143">
        <v>0</v>
      </c>
      <c r="CM143" t="b">
        <v>1</v>
      </c>
      <c r="CN143">
        <v>1440</v>
      </c>
      <c r="CO143">
        <v>30</v>
      </c>
      <c r="CP143" t="b">
        <v>1</v>
      </c>
      <c r="CS143">
        <v>-2000000000</v>
      </c>
      <c r="CT143">
        <v>-2000000000</v>
      </c>
      <c r="CU143">
        <v>-2000000000</v>
      </c>
      <c r="CV143">
        <v>-2000000000</v>
      </c>
      <c r="CX143">
        <v>-2000000000</v>
      </c>
      <c r="CY143">
        <v>-2000000000</v>
      </c>
      <c r="CZ143">
        <v>-2000000000</v>
      </c>
      <c r="DA143">
        <v>-2000000000</v>
      </c>
      <c r="DE143">
        <v>-2000000000</v>
      </c>
      <c r="DF143">
        <v>-2000000000</v>
      </c>
      <c r="DG143">
        <v>-2000000000</v>
      </c>
      <c r="DH143">
        <v>-2000000000</v>
      </c>
      <c r="DI143">
        <v>-2000000000</v>
      </c>
      <c r="DJ143">
        <v>-2000000000</v>
      </c>
      <c r="DL143">
        <v>-2000000000</v>
      </c>
      <c r="DM143">
        <v>0</v>
      </c>
      <c r="DO143">
        <v>-2000000000</v>
      </c>
      <c r="DP143">
        <v>-2000000000</v>
      </c>
      <c r="DQ143">
        <v>-2000000000</v>
      </c>
      <c r="DR143">
        <v>-2000000000</v>
      </c>
      <c r="DS143">
        <v>-2000000000</v>
      </c>
      <c r="DT143">
        <v>-2000000000</v>
      </c>
      <c r="DU143">
        <v>-2000000000</v>
      </c>
      <c r="DV143">
        <v>-2000000000</v>
      </c>
      <c r="DW143">
        <v>-2000000000</v>
      </c>
      <c r="DX143">
        <v>-2000000000</v>
      </c>
      <c r="DZ143">
        <v>-2000000000</v>
      </c>
      <c r="ES143">
        <v>-2000000000</v>
      </c>
    </row>
    <row r="144" spans="1:149">
      <c r="A144" t="s">
        <v>727</v>
      </c>
      <c r="B144" s="2" t="str">
        <f t="shared" si="2"/>
        <v>NE2205</v>
      </c>
      <c r="C144">
        <v>0</v>
      </c>
      <c r="F144">
        <v>10</v>
      </c>
      <c r="G144" t="b">
        <v>1</v>
      </c>
      <c r="H144" t="b">
        <v>0</v>
      </c>
      <c r="I144">
        <v>300</v>
      </c>
      <c r="J144">
        <v>300</v>
      </c>
      <c r="K144" t="b">
        <v>1</v>
      </c>
      <c r="L144">
        <v>0</v>
      </c>
      <c r="M144">
        <v>1</v>
      </c>
      <c r="N144">
        <v>0</v>
      </c>
      <c r="P144">
        <v>24</v>
      </c>
      <c r="Q144" t="b">
        <v>0</v>
      </c>
      <c r="R144">
        <v>12205</v>
      </c>
      <c r="S144">
        <v>330</v>
      </c>
      <c r="T144">
        <v>110</v>
      </c>
      <c r="U144">
        <v>3</v>
      </c>
      <c r="W144" t="b">
        <v>0</v>
      </c>
      <c r="X144">
        <v>40</v>
      </c>
      <c r="Y144" t="b">
        <v>1</v>
      </c>
      <c r="AB144">
        <v>0</v>
      </c>
      <c r="AC144">
        <v>90</v>
      </c>
      <c r="AD144">
        <v>90</v>
      </c>
      <c r="AE144">
        <v>90</v>
      </c>
      <c r="AF144">
        <v>90</v>
      </c>
      <c r="AG144">
        <v>90</v>
      </c>
      <c r="AH144">
        <v>255</v>
      </c>
      <c r="AI144" t="b">
        <v>0</v>
      </c>
      <c r="AJ144" t="b">
        <v>1</v>
      </c>
      <c r="AK144" t="b">
        <v>0</v>
      </c>
      <c r="AL144">
        <v>1</v>
      </c>
      <c r="AM144" t="b">
        <v>1</v>
      </c>
      <c r="AN144">
        <v>1</v>
      </c>
      <c r="AP144" t="b">
        <v>0</v>
      </c>
      <c r="AQ144" t="b">
        <v>0</v>
      </c>
      <c r="AR144">
        <v>1</v>
      </c>
      <c r="AS144">
        <v>200</v>
      </c>
      <c r="AV144">
        <v>1</v>
      </c>
      <c r="AW144">
        <v>2</v>
      </c>
      <c r="AX144" t="b">
        <v>1</v>
      </c>
      <c r="AY144">
        <v>14</v>
      </c>
      <c r="AZ144">
        <v>0</v>
      </c>
      <c r="BA144">
        <v>0</v>
      </c>
      <c r="BB144" t="b">
        <v>0</v>
      </c>
      <c r="BC144">
        <v>30</v>
      </c>
      <c r="BD144" t="s">
        <v>728</v>
      </c>
      <c r="BF144">
        <v>60</v>
      </c>
      <c r="BG144">
        <v>60</v>
      </c>
      <c r="BJ144">
        <v>-1</v>
      </c>
      <c r="BK144" t="b">
        <v>0</v>
      </c>
      <c r="BL144" t="b">
        <v>0</v>
      </c>
      <c r="BM144">
        <v>100</v>
      </c>
      <c r="BN144">
        <v>100</v>
      </c>
      <c r="BQ144">
        <v>50</v>
      </c>
      <c r="BR144">
        <v>9</v>
      </c>
      <c r="BS144">
        <v>100</v>
      </c>
      <c r="BT144">
        <v>15</v>
      </c>
      <c r="BU144">
        <v>5</v>
      </c>
      <c r="BV144">
        <v>5</v>
      </c>
      <c r="BX144">
        <v>3</v>
      </c>
      <c r="BY144">
        <v>0</v>
      </c>
      <c r="BZ144" t="b">
        <v>1</v>
      </c>
      <c r="CA144" t="s">
        <v>729</v>
      </c>
      <c r="CC144" t="b">
        <v>0</v>
      </c>
      <c r="CE144" t="s">
        <v>730</v>
      </c>
      <c r="CK144">
        <v>14</v>
      </c>
      <c r="CL144">
        <v>0</v>
      </c>
      <c r="CM144" t="b">
        <v>1</v>
      </c>
      <c r="CN144">
        <v>1440</v>
      </c>
      <c r="CO144">
        <v>30</v>
      </c>
      <c r="CP144" t="b">
        <v>1</v>
      </c>
      <c r="CS144">
        <v>-2000000000</v>
      </c>
      <c r="CT144">
        <v>-2000000000</v>
      </c>
      <c r="CU144">
        <v>-2000000000</v>
      </c>
      <c r="CV144">
        <v>-2000000000</v>
      </c>
      <c r="CX144">
        <v>-2000000000</v>
      </c>
      <c r="CY144">
        <v>-2000000000</v>
      </c>
      <c r="CZ144">
        <v>-2000000000</v>
      </c>
      <c r="DA144">
        <v>-2000000000</v>
      </c>
      <c r="DE144">
        <v>-2000000000</v>
      </c>
      <c r="DF144">
        <v>-2000000000</v>
      </c>
      <c r="DG144">
        <v>-2000000000</v>
      </c>
      <c r="DH144">
        <v>-2000000000</v>
      </c>
      <c r="DI144">
        <v>-2000000000</v>
      </c>
      <c r="DJ144">
        <v>-2000000000</v>
      </c>
      <c r="DL144">
        <v>-2000000000</v>
      </c>
      <c r="DM144">
        <v>1</v>
      </c>
      <c r="DO144">
        <v>-2000000000</v>
      </c>
      <c r="DP144">
        <v>-2000000000</v>
      </c>
      <c r="DQ144">
        <v>-2000000000</v>
      </c>
      <c r="DR144">
        <v>-2000000000</v>
      </c>
      <c r="DS144">
        <v>-2000000000</v>
      </c>
      <c r="DT144">
        <v>-2000000000</v>
      </c>
      <c r="DU144">
        <v>-2000000000</v>
      </c>
      <c r="DV144">
        <v>-2000000000</v>
      </c>
      <c r="DW144">
        <v>-2000000000</v>
      </c>
      <c r="DX144">
        <v>-2000000000</v>
      </c>
      <c r="DZ144">
        <v>-2000000000</v>
      </c>
      <c r="ES144">
        <v>-2000000000</v>
      </c>
    </row>
    <row r="145" spans="1:149">
      <c r="A145" t="s">
        <v>731</v>
      </c>
      <c r="B145" s="2" t="str">
        <f t="shared" si="2"/>
        <v>NE2225</v>
      </c>
      <c r="C145">
        <v>0</v>
      </c>
      <c r="F145">
        <v>10</v>
      </c>
      <c r="G145" t="b">
        <v>0</v>
      </c>
      <c r="H145" t="b">
        <v>0</v>
      </c>
      <c r="I145">
        <v>300</v>
      </c>
      <c r="J145">
        <v>300</v>
      </c>
      <c r="K145" t="b">
        <v>1</v>
      </c>
      <c r="L145">
        <v>0</v>
      </c>
      <c r="M145">
        <v>1</v>
      </c>
      <c r="N145">
        <v>0</v>
      </c>
      <c r="P145">
        <v>24</v>
      </c>
      <c r="Q145" t="b">
        <v>0</v>
      </c>
      <c r="R145">
        <v>12225</v>
      </c>
      <c r="S145">
        <v>330</v>
      </c>
      <c r="T145">
        <v>110</v>
      </c>
      <c r="U145">
        <v>3</v>
      </c>
      <c r="W145" t="b">
        <v>0</v>
      </c>
      <c r="X145">
        <v>40</v>
      </c>
      <c r="Y145" t="b">
        <v>1</v>
      </c>
      <c r="AB145">
        <v>0</v>
      </c>
      <c r="AC145">
        <v>90</v>
      </c>
      <c r="AD145">
        <v>90</v>
      </c>
      <c r="AE145">
        <v>90</v>
      </c>
      <c r="AF145">
        <v>90</v>
      </c>
      <c r="AG145">
        <v>90</v>
      </c>
      <c r="AH145">
        <v>255</v>
      </c>
      <c r="AI145" t="b">
        <v>0</v>
      </c>
      <c r="AJ145" t="b">
        <v>1</v>
      </c>
      <c r="AK145" t="b">
        <v>0</v>
      </c>
      <c r="AL145">
        <v>1</v>
      </c>
      <c r="AM145" t="b">
        <v>1</v>
      </c>
      <c r="AN145">
        <v>1</v>
      </c>
      <c r="AP145" t="b">
        <v>0</v>
      </c>
      <c r="AQ145" t="b">
        <v>0</v>
      </c>
      <c r="AR145">
        <v>1</v>
      </c>
      <c r="AS145">
        <v>200</v>
      </c>
      <c r="AV145">
        <v>1</v>
      </c>
      <c r="AW145">
        <v>2</v>
      </c>
      <c r="AX145" t="b">
        <v>1</v>
      </c>
      <c r="AY145">
        <v>14</v>
      </c>
      <c r="AZ145">
        <v>0</v>
      </c>
      <c r="BA145">
        <v>0</v>
      </c>
      <c r="BB145" t="b">
        <v>0</v>
      </c>
      <c r="BC145">
        <v>30</v>
      </c>
      <c r="BD145" t="s">
        <v>732</v>
      </c>
      <c r="BF145">
        <v>60</v>
      </c>
      <c r="BG145">
        <v>60</v>
      </c>
      <c r="BJ145">
        <v>-1</v>
      </c>
      <c r="BK145" t="b">
        <v>0</v>
      </c>
      <c r="BL145" t="b">
        <v>0</v>
      </c>
      <c r="BM145">
        <v>100</v>
      </c>
      <c r="BN145">
        <v>100</v>
      </c>
      <c r="BQ145">
        <v>50</v>
      </c>
      <c r="BR145">
        <v>9</v>
      </c>
      <c r="BS145">
        <v>100</v>
      </c>
      <c r="BT145">
        <v>15</v>
      </c>
      <c r="BU145">
        <v>5</v>
      </c>
      <c r="BV145">
        <v>5</v>
      </c>
      <c r="BX145">
        <v>3</v>
      </c>
      <c r="BY145">
        <v>0</v>
      </c>
      <c r="BZ145" t="b">
        <v>1</v>
      </c>
      <c r="CA145" t="s">
        <v>733</v>
      </c>
      <c r="CC145" t="b">
        <v>0</v>
      </c>
      <c r="CE145" t="s">
        <v>734</v>
      </c>
      <c r="CK145">
        <v>14</v>
      </c>
      <c r="CL145">
        <v>0</v>
      </c>
      <c r="CM145" t="b">
        <v>1</v>
      </c>
      <c r="CN145">
        <v>1440</v>
      </c>
      <c r="CO145">
        <v>30</v>
      </c>
      <c r="CP145" t="b">
        <v>1</v>
      </c>
      <c r="CS145">
        <v>-2000000000</v>
      </c>
      <c r="CT145">
        <v>-2000000000</v>
      </c>
      <c r="CU145">
        <v>-2000000000</v>
      </c>
      <c r="CV145">
        <v>-2000000000</v>
      </c>
      <c r="CX145">
        <v>-2000000000</v>
      </c>
      <c r="CY145">
        <v>-2000000000</v>
      </c>
      <c r="CZ145">
        <v>-2000000000</v>
      </c>
      <c r="DA145">
        <v>-2000000000</v>
      </c>
      <c r="DE145">
        <v>-2000000000</v>
      </c>
      <c r="DF145">
        <v>-2000000000</v>
      </c>
      <c r="DG145">
        <v>-2000000000</v>
      </c>
      <c r="DH145">
        <v>-2000000000</v>
      </c>
      <c r="DI145">
        <v>-2000000000</v>
      </c>
      <c r="DJ145">
        <v>-2000000000</v>
      </c>
      <c r="DL145">
        <v>-2000000000</v>
      </c>
      <c r="DM145">
        <v>0</v>
      </c>
      <c r="DO145">
        <v>-2000000000</v>
      </c>
      <c r="DP145">
        <v>-2000000000</v>
      </c>
      <c r="DQ145">
        <v>-2000000000</v>
      </c>
      <c r="DR145">
        <v>-2000000000</v>
      </c>
      <c r="DS145">
        <v>-2000000000</v>
      </c>
      <c r="DT145">
        <v>-2000000000</v>
      </c>
      <c r="DU145">
        <v>-2000000000</v>
      </c>
      <c r="DV145">
        <v>-2000000000</v>
      </c>
      <c r="DW145">
        <v>-2000000000</v>
      </c>
      <c r="DX145">
        <v>-2000000000</v>
      </c>
      <c r="DZ145">
        <v>-2000000000</v>
      </c>
      <c r="ES145">
        <v>-2000000000</v>
      </c>
    </row>
    <row r="146" spans="1:149">
      <c r="A146" t="s">
        <v>735</v>
      </c>
      <c r="B146" s="2" t="str">
        <f t="shared" si="2"/>
        <v>NE2255</v>
      </c>
      <c r="C146">
        <v>0</v>
      </c>
      <c r="F146">
        <v>10</v>
      </c>
      <c r="G146" t="b">
        <v>1</v>
      </c>
      <c r="H146" t="b">
        <v>0</v>
      </c>
      <c r="I146">
        <v>300</v>
      </c>
      <c r="J146">
        <v>300</v>
      </c>
      <c r="K146" t="b">
        <v>1</v>
      </c>
      <c r="L146">
        <v>0</v>
      </c>
      <c r="M146">
        <v>1</v>
      </c>
      <c r="N146">
        <v>0</v>
      </c>
      <c r="P146">
        <v>24</v>
      </c>
      <c r="Q146" t="b">
        <v>0</v>
      </c>
      <c r="R146">
        <v>12255</v>
      </c>
      <c r="S146">
        <v>330</v>
      </c>
      <c r="T146">
        <v>110</v>
      </c>
      <c r="U146">
        <v>3</v>
      </c>
      <c r="W146" t="b">
        <v>0</v>
      </c>
      <c r="X146">
        <v>40</v>
      </c>
      <c r="Y146" t="b">
        <v>1</v>
      </c>
      <c r="AB146">
        <v>0</v>
      </c>
      <c r="AC146">
        <v>90</v>
      </c>
      <c r="AD146">
        <v>90</v>
      </c>
      <c r="AE146">
        <v>90</v>
      </c>
      <c r="AF146">
        <v>90</v>
      </c>
      <c r="AG146">
        <v>90</v>
      </c>
      <c r="AH146">
        <v>255</v>
      </c>
      <c r="AI146" t="b">
        <v>0</v>
      </c>
      <c r="AJ146" t="b">
        <v>1</v>
      </c>
      <c r="AK146" t="b">
        <v>0</v>
      </c>
      <c r="AL146">
        <v>1</v>
      </c>
      <c r="AM146" t="b">
        <v>1</v>
      </c>
      <c r="AN146">
        <v>1</v>
      </c>
      <c r="AP146" t="b">
        <v>0</v>
      </c>
      <c r="AQ146" t="b">
        <v>0</v>
      </c>
      <c r="AR146">
        <v>1</v>
      </c>
      <c r="AS146">
        <v>200</v>
      </c>
      <c r="AV146">
        <v>1</v>
      </c>
      <c r="AW146">
        <v>2</v>
      </c>
      <c r="AX146" t="b">
        <v>1</v>
      </c>
      <c r="AY146">
        <v>14</v>
      </c>
      <c r="AZ146">
        <v>0</v>
      </c>
      <c r="BA146">
        <v>0</v>
      </c>
      <c r="BB146" t="b">
        <v>0</v>
      </c>
      <c r="BC146">
        <v>30</v>
      </c>
      <c r="BD146" t="s">
        <v>736</v>
      </c>
      <c r="BF146">
        <v>60</v>
      </c>
      <c r="BG146">
        <v>60</v>
      </c>
      <c r="BJ146">
        <v>-1</v>
      </c>
      <c r="BK146" t="b">
        <v>0</v>
      </c>
      <c r="BL146" t="b">
        <v>0</v>
      </c>
      <c r="BM146">
        <v>100</v>
      </c>
      <c r="BN146">
        <v>100</v>
      </c>
      <c r="BQ146">
        <v>50</v>
      </c>
      <c r="BR146">
        <v>9</v>
      </c>
      <c r="BS146">
        <v>100</v>
      </c>
      <c r="BT146">
        <v>15</v>
      </c>
      <c r="BU146">
        <v>5</v>
      </c>
      <c r="BV146">
        <v>5</v>
      </c>
      <c r="BX146">
        <v>3</v>
      </c>
      <c r="BY146">
        <v>0</v>
      </c>
      <c r="BZ146" t="b">
        <v>1</v>
      </c>
      <c r="CA146" t="s">
        <v>737</v>
      </c>
      <c r="CC146" t="b">
        <v>0</v>
      </c>
      <c r="CE146" t="s">
        <v>738</v>
      </c>
      <c r="CK146">
        <v>14</v>
      </c>
      <c r="CL146">
        <v>0</v>
      </c>
      <c r="CM146" t="b">
        <v>1</v>
      </c>
      <c r="CN146">
        <v>1440</v>
      </c>
      <c r="CO146">
        <v>30</v>
      </c>
      <c r="CP146" t="b">
        <v>1</v>
      </c>
      <c r="CS146">
        <v>-2000000000</v>
      </c>
      <c r="CT146">
        <v>-2000000000</v>
      </c>
      <c r="CU146">
        <v>-2000000000</v>
      </c>
      <c r="CV146">
        <v>-2000000000</v>
      </c>
      <c r="CX146">
        <v>-2000000000</v>
      </c>
      <c r="CY146">
        <v>-2000000000</v>
      </c>
      <c r="CZ146">
        <v>-2000000000</v>
      </c>
      <c r="DA146">
        <v>-2000000000</v>
      </c>
      <c r="DE146">
        <v>-2000000000</v>
      </c>
      <c r="DF146">
        <v>-2000000000</v>
      </c>
      <c r="DG146">
        <v>-2000000000</v>
      </c>
      <c r="DH146">
        <v>-2000000000</v>
      </c>
      <c r="DI146">
        <v>-2000000000</v>
      </c>
      <c r="DJ146">
        <v>-2000000000</v>
      </c>
      <c r="DL146">
        <v>-2000000000</v>
      </c>
      <c r="DM146">
        <v>1</v>
      </c>
      <c r="DO146">
        <v>-2000000000</v>
      </c>
      <c r="DP146">
        <v>-2000000000</v>
      </c>
      <c r="DQ146">
        <v>-2000000000</v>
      </c>
      <c r="DR146">
        <v>-2000000000</v>
      </c>
      <c r="DS146">
        <v>-2000000000</v>
      </c>
      <c r="DT146">
        <v>-2000000000</v>
      </c>
      <c r="DU146">
        <v>-2000000000</v>
      </c>
      <c r="DV146">
        <v>-2000000000</v>
      </c>
      <c r="DW146">
        <v>-2000000000</v>
      </c>
      <c r="DX146">
        <v>-2000000000</v>
      </c>
      <c r="DZ146">
        <v>-2000000000</v>
      </c>
      <c r="ES146">
        <v>-2000000000</v>
      </c>
    </row>
    <row r="147" spans="1:149">
      <c r="A147" t="s">
        <v>739</v>
      </c>
      <c r="B147" s="2" t="str">
        <f t="shared" si="2"/>
        <v>NE2265</v>
      </c>
      <c r="C147">
        <v>0</v>
      </c>
      <c r="F147">
        <v>10</v>
      </c>
      <c r="G147" t="b">
        <v>1</v>
      </c>
      <c r="H147" t="b">
        <v>0</v>
      </c>
      <c r="I147">
        <v>300</v>
      </c>
      <c r="J147">
        <v>300</v>
      </c>
      <c r="K147" t="b">
        <v>1</v>
      </c>
      <c r="L147">
        <v>0</v>
      </c>
      <c r="M147">
        <v>1</v>
      </c>
      <c r="N147">
        <v>0</v>
      </c>
      <c r="P147">
        <v>24</v>
      </c>
      <c r="Q147" t="b">
        <v>0</v>
      </c>
      <c r="R147">
        <v>1319</v>
      </c>
      <c r="S147">
        <v>330</v>
      </c>
      <c r="T147">
        <v>110</v>
      </c>
      <c r="U147">
        <v>3</v>
      </c>
      <c r="W147" t="b">
        <v>0</v>
      </c>
      <c r="X147">
        <v>40</v>
      </c>
      <c r="Y147" t="b">
        <v>1</v>
      </c>
      <c r="AB147">
        <v>0</v>
      </c>
      <c r="AC147">
        <v>90</v>
      </c>
      <c r="AD147">
        <v>90</v>
      </c>
      <c r="AE147">
        <v>90</v>
      </c>
      <c r="AF147">
        <v>90</v>
      </c>
      <c r="AG147">
        <v>90</v>
      </c>
      <c r="AH147">
        <v>255</v>
      </c>
      <c r="AI147" t="b">
        <v>0</v>
      </c>
      <c r="AJ147" t="b">
        <v>1</v>
      </c>
      <c r="AK147" t="b">
        <v>0</v>
      </c>
      <c r="AL147">
        <v>1</v>
      </c>
      <c r="AM147" t="b">
        <v>1</v>
      </c>
      <c r="AN147">
        <v>1</v>
      </c>
      <c r="AP147" t="b">
        <v>0</v>
      </c>
      <c r="AQ147" t="b">
        <v>0</v>
      </c>
      <c r="AR147">
        <v>1</v>
      </c>
      <c r="AS147">
        <v>200</v>
      </c>
      <c r="AV147">
        <v>1</v>
      </c>
      <c r="AW147">
        <v>2</v>
      </c>
      <c r="AX147" t="b">
        <v>1</v>
      </c>
      <c r="AY147">
        <v>14</v>
      </c>
      <c r="AZ147">
        <v>0</v>
      </c>
      <c r="BA147">
        <v>0</v>
      </c>
      <c r="BB147" t="b">
        <v>0</v>
      </c>
      <c r="BC147">
        <v>30</v>
      </c>
      <c r="BD147" t="s">
        <v>740</v>
      </c>
      <c r="BF147">
        <v>60</v>
      </c>
      <c r="BG147">
        <v>60</v>
      </c>
      <c r="BJ147">
        <v>-1</v>
      </c>
      <c r="BK147" t="b">
        <v>0</v>
      </c>
      <c r="BL147" t="b">
        <v>0</v>
      </c>
      <c r="BM147">
        <v>100</v>
      </c>
      <c r="BN147">
        <v>100</v>
      </c>
      <c r="BQ147">
        <v>50</v>
      </c>
      <c r="BR147">
        <v>9</v>
      </c>
      <c r="BS147">
        <v>100</v>
      </c>
      <c r="BT147">
        <v>15</v>
      </c>
      <c r="BU147">
        <v>5</v>
      </c>
      <c r="BV147">
        <v>5</v>
      </c>
      <c r="BX147">
        <v>3</v>
      </c>
      <c r="BY147">
        <v>0</v>
      </c>
      <c r="BZ147" t="b">
        <v>1</v>
      </c>
      <c r="CA147" t="s">
        <v>741</v>
      </c>
      <c r="CC147" t="b">
        <v>0</v>
      </c>
      <c r="CE147" t="s">
        <v>742</v>
      </c>
      <c r="CK147">
        <v>14</v>
      </c>
      <c r="CL147">
        <v>0</v>
      </c>
      <c r="CM147" t="b">
        <v>1</v>
      </c>
      <c r="CN147">
        <v>1440</v>
      </c>
      <c r="CO147">
        <v>30</v>
      </c>
      <c r="CP147" t="b">
        <v>1</v>
      </c>
      <c r="CS147">
        <v>-2000000000</v>
      </c>
      <c r="CT147">
        <v>-2000000000</v>
      </c>
      <c r="CU147">
        <v>-2000000000</v>
      </c>
      <c r="CV147">
        <v>-2000000000</v>
      </c>
      <c r="CX147">
        <v>-2000000000</v>
      </c>
      <c r="CY147">
        <v>-2000000000</v>
      </c>
      <c r="CZ147">
        <v>-2000000000</v>
      </c>
      <c r="DA147">
        <v>-2000000000</v>
      </c>
      <c r="DE147">
        <v>-2000000000</v>
      </c>
      <c r="DF147">
        <v>-2000000000</v>
      </c>
      <c r="DG147">
        <v>-2000000000</v>
      </c>
      <c r="DH147">
        <v>-2000000000</v>
      </c>
      <c r="DI147">
        <v>-2000000000</v>
      </c>
      <c r="DJ147">
        <v>-2000000000</v>
      </c>
      <c r="DL147">
        <v>-2000000000</v>
      </c>
      <c r="DM147">
        <v>1</v>
      </c>
      <c r="DO147">
        <v>-2000000000</v>
      </c>
      <c r="DP147">
        <v>-2000000000</v>
      </c>
      <c r="DQ147">
        <v>-2000000000</v>
      </c>
      <c r="DR147">
        <v>-2000000000</v>
      </c>
      <c r="DS147">
        <v>-2000000000</v>
      </c>
      <c r="DT147">
        <v>-2000000000</v>
      </c>
      <c r="DU147">
        <v>-2000000000</v>
      </c>
      <c r="DV147">
        <v>-2000000000</v>
      </c>
      <c r="DW147">
        <v>-2000000000</v>
      </c>
      <c r="DX147">
        <v>-2000000000</v>
      </c>
      <c r="DZ147">
        <v>-2000000000</v>
      </c>
      <c r="ES147">
        <v>-2000000000</v>
      </c>
    </row>
    <row r="148" spans="1:149">
      <c r="A148" t="s">
        <v>743</v>
      </c>
      <c r="B148" s="2" t="str">
        <f t="shared" si="2"/>
        <v>NE2335</v>
      </c>
      <c r="C148">
        <v>0</v>
      </c>
      <c r="F148">
        <v>10</v>
      </c>
      <c r="G148" t="b">
        <v>1</v>
      </c>
      <c r="H148" t="b">
        <v>0</v>
      </c>
      <c r="I148">
        <v>300</v>
      </c>
      <c r="J148">
        <v>300</v>
      </c>
      <c r="K148" t="b">
        <v>1</v>
      </c>
      <c r="L148">
        <v>0</v>
      </c>
      <c r="M148">
        <v>1</v>
      </c>
      <c r="N148">
        <v>0</v>
      </c>
      <c r="P148">
        <v>24</v>
      </c>
      <c r="Q148" t="b">
        <v>0</v>
      </c>
      <c r="R148">
        <v>12335</v>
      </c>
      <c r="S148">
        <v>330</v>
      </c>
      <c r="T148">
        <v>110</v>
      </c>
      <c r="U148">
        <v>3</v>
      </c>
      <c r="W148" t="b">
        <v>0</v>
      </c>
      <c r="X148">
        <v>40</v>
      </c>
      <c r="Y148" t="b">
        <v>1</v>
      </c>
      <c r="AB148">
        <v>0</v>
      </c>
      <c r="AC148">
        <v>90</v>
      </c>
      <c r="AD148">
        <v>90</v>
      </c>
      <c r="AE148">
        <v>90</v>
      </c>
      <c r="AF148">
        <v>90</v>
      </c>
      <c r="AG148">
        <v>90</v>
      </c>
      <c r="AH148">
        <v>255</v>
      </c>
      <c r="AI148" t="b">
        <v>0</v>
      </c>
      <c r="AJ148" t="b">
        <v>1</v>
      </c>
      <c r="AK148" t="b">
        <v>0</v>
      </c>
      <c r="AL148">
        <v>1</v>
      </c>
      <c r="AM148" t="b">
        <v>1</v>
      </c>
      <c r="AN148">
        <v>1</v>
      </c>
      <c r="AP148" t="b">
        <v>0</v>
      </c>
      <c r="AQ148" t="b">
        <v>0</v>
      </c>
      <c r="AR148">
        <v>1</v>
      </c>
      <c r="AS148">
        <v>200</v>
      </c>
      <c r="AV148">
        <v>1</v>
      </c>
      <c r="AW148">
        <v>2</v>
      </c>
      <c r="AX148" t="b">
        <v>1</v>
      </c>
      <c r="AY148">
        <v>14</v>
      </c>
      <c r="AZ148">
        <v>0</v>
      </c>
      <c r="BA148">
        <v>0</v>
      </c>
      <c r="BB148" t="b">
        <v>0</v>
      </c>
      <c r="BC148">
        <v>30</v>
      </c>
      <c r="BD148" t="s">
        <v>744</v>
      </c>
      <c r="BF148">
        <v>60</v>
      </c>
      <c r="BG148">
        <v>60</v>
      </c>
      <c r="BJ148">
        <v>-1</v>
      </c>
      <c r="BK148" t="b">
        <v>0</v>
      </c>
      <c r="BL148" t="b">
        <v>0</v>
      </c>
      <c r="BM148">
        <v>100</v>
      </c>
      <c r="BN148">
        <v>100</v>
      </c>
      <c r="BQ148">
        <v>50</v>
      </c>
      <c r="BR148">
        <v>9</v>
      </c>
      <c r="BS148">
        <v>100</v>
      </c>
      <c r="BT148">
        <v>15</v>
      </c>
      <c r="BU148">
        <v>5</v>
      </c>
      <c r="BV148">
        <v>5</v>
      </c>
      <c r="BX148">
        <v>3</v>
      </c>
      <c r="BY148">
        <v>0</v>
      </c>
      <c r="BZ148" t="b">
        <v>1</v>
      </c>
      <c r="CA148" t="s">
        <v>745</v>
      </c>
      <c r="CC148" t="b">
        <v>0</v>
      </c>
      <c r="CE148" t="s">
        <v>746</v>
      </c>
      <c r="CG148" t="s">
        <v>610</v>
      </c>
      <c r="CH148" t="s">
        <v>611</v>
      </c>
      <c r="CI148" t="s">
        <v>612</v>
      </c>
      <c r="CJ148" t="s">
        <v>380</v>
      </c>
      <c r="CK148">
        <v>14</v>
      </c>
      <c r="CL148">
        <v>0</v>
      </c>
      <c r="CM148" t="b">
        <v>1</v>
      </c>
      <c r="CN148">
        <v>1440</v>
      </c>
      <c r="CO148">
        <v>30</v>
      </c>
      <c r="CP148" t="b">
        <v>1</v>
      </c>
      <c r="CS148">
        <v>-2000000000</v>
      </c>
      <c r="CT148">
        <v>-2000000000</v>
      </c>
      <c r="CU148">
        <v>-2000000000</v>
      </c>
      <c r="CV148">
        <v>-2000000000</v>
      </c>
      <c r="CX148">
        <v>-2000000000</v>
      </c>
      <c r="CY148">
        <v>-2000000000</v>
      </c>
      <c r="CZ148">
        <v>-2000000000</v>
      </c>
      <c r="DA148">
        <v>-2000000000</v>
      </c>
      <c r="DE148">
        <v>-2000000000</v>
      </c>
      <c r="DF148">
        <v>-2000000000</v>
      </c>
      <c r="DG148">
        <v>-2000000000</v>
      </c>
      <c r="DH148">
        <v>-2000000000</v>
      </c>
      <c r="DI148">
        <v>-2000000000</v>
      </c>
      <c r="DJ148">
        <v>-2000000000</v>
      </c>
      <c r="DL148">
        <v>-2000000000</v>
      </c>
      <c r="DM148">
        <v>1</v>
      </c>
      <c r="DO148">
        <v>-2000000000</v>
      </c>
      <c r="DP148">
        <v>-2000000000</v>
      </c>
      <c r="DQ148">
        <v>-2000000000</v>
      </c>
      <c r="DR148">
        <v>-2000000000</v>
      </c>
      <c r="DS148">
        <v>-2000000000</v>
      </c>
      <c r="DT148">
        <v>-2000000000</v>
      </c>
      <c r="DU148">
        <v>-2000000000</v>
      </c>
      <c r="DV148">
        <v>-2000000000</v>
      </c>
      <c r="DW148">
        <v>-2000000000</v>
      </c>
      <c r="DX148">
        <v>-2000000000</v>
      </c>
      <c r="DZ148">
        <v>-2000000000</v>
      </c>
      <c r="ES148">
        <v>-2000000000</v>
      </c>
    </row>
    <row r="149" spans="1:149">
      <c r="A149" t="s">
        <v>747</v>
      </c>
      <c r="B149" s="2" t="str">
        <f t="shared" si="2"/>
        <v>NE2355</v>
      </c>
      <c r="C149">
        <v>0</v>
      </c>
      <c r="F149">
        <v>10</v>
      </c>
      <c r="G149" t="b">
        <v>1</v>
      </c>
      <c r="H149" t="b">
        <v>0</v>
      </c>
      <c r="I149">
        <v>300</v>
      </c>
      <c r="J149">
        <v>300</v>
      </c>
      <c r="K149" t="b">
        <v>1</v>
      </c>
      <c r="L149">
        <v>0</v>
      </c>
      <c r="M149">
        <v>1</v>
      </c>
      <c r="N149">
        <v>0</v>
      </c>
      <c r="P149">
        <v>24</v>
      </c>
      <c r="Q149" t="b">
        <v>0</v>
      </c>
      <c r="R149">
        <v>12355</v>
      </c>
      <c r="S149">
        <v>330</v>
      </c>
      <c r="T149">
        <v>110</v>
      </c>
      <c r="U149">
        <v>3</v>
      </c>
      <c r="W149" t="b">
        <v>0</v>
      </c>
      <c r="X149">
        <v>40</v>
      </c>
      <c r="Y149" t="b">
        <v>1</v>
      </c>
      <c r="AB149">
        <v>0</v>
      </c>
      <c r="AC149">
        <v>90</v>
      </c>
      <c r="AD149">
        <v>90</v>
      </c>
      <c r="AE149">
        <v>90</v>
      </c>
      <c r="AF149">
        <v>90</v>
      </c>
      <c r="AG149">
        <v>90</v>
      </c>
      <c r="AH149">
        <v>255</v>
      </c>
      <c r="AI149" t="b">
        <v>0</v>
      </c>
      <c r="AJ149" t="b">
        <v>1</v>
      </c>
      <c r="AK149" t="b">
        <v>0</v>
      </c>
      <c r="AL149">
        <v>1</v>
      </c>
      <c r="AM149" t="b">
        <v>1</v>
      </c>
      <c r="AN149">
        <v>1</v>
      </c>
      <c r="AP149" t="b">
        <v>0</v>
      </c>
      <c r="AQ149" t="b">
        <v>0</v>
      </c>
      <c r="AR149">
        <v>1</v>
      </c>
      <c r="AS149">
        <v>200</v>
      </c>
      <c r="AV149">
        <v>1</v>
      </c>
      <c r="AW149">
        <v>2</v>
      </c>
      <c r="AX149" t="b">
        <v>1</v>
      </c>
      <c r="AY149">
        <v>14</v>
      </c>
      <c r="AZ149">
        <v>0</v>
      </c>
      <c r="BA149">
        <v>0</v>
      </c>
      <c r="BB149" t="b">
        <v>0</v>
      </c>
      <c r="BC149">
        <v>30</v>
      </c>
      <c r="BD149" t="s">
        <v>748</v>
      </c>
      <c r="BF149">
        <v>60</v>
      </c>
      <c r="BG149">
        <v>60</v>
      </c>
      <c r="BJ149">
        <v>-1</v>
      </c>
      <c r="BK149" t="b">
        <v>0</v>
      </c>
      <c r="BL149" t="b">
        <v>0</v>
      </c>
      <c r="BM149">
        <v>100</v>
      </c>
      <c r="BN149">
        <v>100</v>
      </c>
      <c r="BQ149">
        <v>50</v>
      </c>
      <c r="BR149">
        <v>9</v>
      </c>
      <c r="BS149">
        <v>100</v>
      </c>
      <c r="BT149">
        <v>15</v>
      </c>
      <c r="BU149">
        <v>5</v>
      </c>
      <c r="BV149">
        <v>5</v>
      </c>
      <c r="BX149">
        <v>3</v>
      </c>
      <c r="BY149">
        <v>0</v>
      </c>
      <c r="BZ149" t="b">
        <v>1</v>
      </c>
      <c r="CA149" t="s">
        <v>749</v>
      </c>
      <c r="CC149" t="b">
        <v>0</v>
      </c>
      <c r="CE149" t="s">
        <v>750</v>
      </c>
      <c r="CK149">
        <v>14</v>
      </c>
      <c r="CL149">
        <v>0</v>
      </c>
      <c r="CM149" t="b">
        <v>1</v>
      </c>
      <c r="CN149">
        <v>1440</v>
      </c>
      <c r="CO149">
        <v>30</v>
      </c>
      <c r="CP149" t="b">
        <v>1</v>
      </c>
      <c r="CS149">
        <v>-2000000000</v>
      </c>
      <c r="CT149">
        <v>-2000000000</v>
      </c>
      <c r="CU149">
        <v>-2000000000</v>
      </c>
      <c r="CV149">
        <v>-2000000000</v>
      </c>
      <c r="CX149">
        <v>-2000000000</v>
      </c>
      <c r="CY149">
        <v>-2000000000</v>
      </c>
      <c r="CZ149">
        <v>-2000000000</v>
      </c>
      <c r="DA149">
        <v>-2000000000</v>
      </c>
      <c r="DE149">
        <v>-2000000000</v>
      </c>
      <c r="DF149">
        <v>-2000000000</v>
      </c>
      <c r="DG149">
        <v>-2000000000</v>
      </c>
      <c r="DH149">
        <v>-2000000000</v>
      </c>
      <c r="DI149">
        <v>-2000000000</v>
      </c>
      <c r="DJ149">
        <v>-2000000000</v>
      </c>
      <c r="DL149">
        <v>-2000000000</v>
      </c>
      <c r="DM149">
        <v>1</v>
      </c>
      <c r="DO149">
        <v>-2000000000</v>
      </c>
      <c r="DP149">
        <v>-2000000000</v>
      </c>
      <c r="DQ149">
        <v>-2000000000</v>
      </c>
      <c r="DR149">
        <v>-2000000000</v>
      </c>
      <c r="DS149">
        <v>-2000000000</v>
      </c>
      <c r="DT149">
        <v>-2000000000</v>
      </c>
      <c r="DU149">
        <v>-2000000000</v>
      </c>
      <c r="DV149">
        <v>-2000000000</v>
      </c>
      <c r="DW149">
        <v>-2000000000</v>
      </c>
      <c r="DX149">
        <v>-2000000000</v>
      </c>
      <c r="DZ149">
        <v>-2000000000</v>
      </c>
      <c r="ES149">
        <v>-2000000000</v>
      </c>
    </row>
    <row r="150" spans="1:149">
      <c r="A150" t="s">
        <v>751</v>
      </c>
      <c r="B150" s="2" t="str">
        <f t="shared" si="2"/>
        <v>NE2375</v>
      </c>
      <c r="C150">
        <v>0</v>
      </c>
      <c r="F150">
        <v>10</v>
      </c>
      <c r="G150" t="b">
        <v>1</v>
      </c>
      <c r="H150" t="b">
        <v>0</v>
      </c>
      <c r="I150">
        <v>300</v>
      </c>
      <c r="J150">
        <v>300</v>
      </c>
      <c r="K150" t="b">
        <v>1</v>
      </c>
      <c r="L150">
        <v>0</v>
      </c>
      <c r="M150">
        <v>1</v>
      </c>
      <c r="N150">
        <v>0</v>
      </c>
      <c r="P150">
        <v>24</v>
      </c>
      <c r="Q150" t="b">
        <v>0</v>
      </c>
      <c r="R150">
        <v>12375</v>
      </c>
      <c r="S150">
        <v>330</v>
      </c>
      <c r="T150">
        <v>110</v>
      </c>
      <c r="U150">
        <v>3</v>
      </c>
      <c r="W150" t="b">
        <v>0</v>
      </c>
      <c r="X150">
        <v>40</v>
      </c>
      <c r="Y150" t="b">
        <v>1</v>
      </c>
      <c r="AB150">
        <v>0</v>
      </c>
      <c r="AC150">
        <v>90</v>
      </c>
      <c r="AD150">
        <v>90</v>
      </c>
      <c r="AE150">
        <v>90</v>
      </c>
      <c r="AF150">
        <v>90</v>
      </c>
      <c r="AG150">
        <v>90</v>
      </c>
      <c r="AH150">
        <v>255</v>
      </c>
      <c r="AI150" t="b">
        <v>0</v>
      </c>
      <c r="AJ150" t="b">
        <v>1</v>
      </c>
      <c r="AK150" t="b">
        <v>0</v>
      </c>
      <c r="AL150">
        <v>1</v>
      </c>
      <c r="AM150" t="b">
        <v>1</v>
      </c>
      <c r="AN150">
        <v>1</v>
      </c>
      <c r="AP150" t="b">
        <v>0</v>
      </c>
      <c r="AQ150" t="b">
        <v>0</v>
      </c>
      <c r="AR150">
        <v>1</v>
      </c>
      <c r="AS150">
        <v>200</v>
      </c>
      <c r="AV150">
        <v>1</v>
      </c>
      <c r="AW150">
        <v>2</v>
      </c>
      <c r="AX150" t="b">
        <v>1</v>
      </c>
      <c r="AY150">
        <v>14</v>
      </c>
      <c r="AZ150">
        <v>0</v>
      </c>
      <c r="BA150">
        <v>0</v>
      </c>
      <c r="BB150" t="b">
        <v>0</v>
      </c>
      <c r="BC150">
        <v>30</v>
      </c>
      <c r="BD150" t="s">
        <v>752</v>
      </c>
      <c r="BF150">
        <v>60</v>
      </c>
      <c r="BG150">
        <v>60</v>
      </c>
      <c r="BJ150">
        <v>-1</v>
      </c>
      <c r="BK150" t="b">
        <v>0</v>
      </c>
      <c r="BL150" t="b">
        <v>0</v>
      </c>
      <c r="BM150">
        <v>100</v>
      </c>
      <c r="BN150">
        <v>100</v>
      </c>
      <c r="BQ150">
        <v>50</v>
      </c>
      <c r="BR150">
        <v>9</v>
      </c>
      <c r="BS150">
        <v>100</v>
      </c>
      <c r="BT150">
        <v>15</v>
      </c>
      <c r="BU150">
        <v>5</v>
      </c>
      <c r="BV150">
        <v>5</v>
      </c>
      <c r="BX150">
        <v>3</v>
      </c>
      <c r="BY150">
        <v>0</v>
      </c>
      <c r="BZ150" t="b">
        <v>1</v>
      </c>
      <c r="CA150" t="s">
        <v>753</v>
      </c>
      <c r="CC150" t="b">
        <v>0</v>
      </c>
      <c r="CE150" t="s">
        <v>754</v>
      </c>
      <c r="CK150">
        <v>14</v>
      </c>
      <c r="CL150">
        <v>0</v>
      </c>
      <c r="CM150" t="b">
        <v>1</v>
      </c>
      <c r="CN150">
        <v>1440</v>
      </c>
      <c r="CO150">
        <v>30</v>
      </c>
      <c r="CP150" t="b">
        <v>1</v>
      </c>
      <c r="CS150">
        <v>-2000000000</v>
      </c>
      <c r="CT150">
        <v>-2000000000</v>
      </c>
      <c r="CU150">
        <v>-2000000000</v>
      </c>
      <c r="CV150">
        <v>-2000000000</v>
      </c>
      <c r="CX150">
        <v>-2000000000</v>
      </c>
      <c r="CY150">
        <v>-2000000000</v>
      </c>
      <c r="CZ150">
        <v>-2000000000</v>
      </c>
      <c r="DA150">
        <v>-2000000000</v>
      </c>
      <c r="DE150">
        <v>-2000000000</v>
      </c>
      <c r="DF150">
        <v>-2000000000</v>
      </c>
      <c r="DG150">
        <v>-2000000000</v>
      </c>
      <c r="DH150">
        <v>-2000000000</v>
      </c>
      <c r="DI150">
        <v>-2000000000</v>
      </c>
      <c r="DJ150">
        <v>-2000000000</v>
      </c>
      <c r="DL150">
        <v>-2000000000</v>
      </c>
      <c r="DM150">
        <v>1</v>
      </c>
      <c r="DO150">
        <v>-2000000000</v>
      </c>
      <c r="DP150">
        <v>-2000000000</v>
      </c>
      <c r="DQ150">
        <v>-2000000000</v>
      </c>
      <c r="DR150">
        <v>-2000000000</v>
      </c>
      <c r="DS150">
        <v>-2000000000</v>
      </c>
      <c r="DT150">
        <v>-2000000000</v>
      </c>
      <c r="DU150">
        <v>-2000000000</v>
      </c>
      <c r="DV150">
        <v>-2000000000</v>
      </c>
      <c r="DW150">
        <v>-2000000000</v>
      </c>
      <c r="DX150">
        <v>-2000000000</v>
      </c>
      <c r="DZ150">
        <v>-2000000000</v>
      </c>
      <c r="ES150">
        <v>-2000000000</v>
      </c>
    </row>
    <row r="151" spans="1:149">
      <c r="A151" t="s">
        <v>755</v>
      </c>
      <c r="B151" s="2" t="str">
        <f t="shared" si="2"/>
        <v>NE2395</v>
      </c>
      <c r="C151">
        <v>0</v>
      </c>
      <c r="F151">
        <v>10</v>
      </c>
      <c r="G151" t="b">
        <v>1</v>
      </c>
      <c r="H151" t="b">
        <v>0</v>
      </c>
      <c r="I151">
        <v>300</v>
      </c>
      <c r="J151">
        <v>300</v>
      </c>
      <c r="K151" t="b">
        <v>1</v>
      </c>
      <c r="L151">
        <v>0</v>
      </c>
      <c r="M151">
        <v>1</v>
      </c>
      <c r="N151">
        <v>0</v>
      </c>
      <c r="P151">
        <v>24</v>
      </c>
      <c r="Q151" t="b">
        <v>0</v>
      </c>
      <c r="R151">
        <v>12395</v>
      </c>
      <c r="S151">
        <v>330</v>
      </c>
      <c r="T151">
        <v>110</v>
      </c>
      <c r="U151">
        <v>3</v>
      </c>
      <c r="W151" t="b">
        <v>0</v>
      </c>
      <c r="X151">
        <v>40</v>
      </c>
      <c r="Y151" t="b">
        <v>1</v>
      </c>
      <c r="AB151">
        <v>0</v>
      </c>
      <c r="AC151">
        <v>90</v>
      </c>
      <c r="AD151">
        <v>90</v>
      </c>
      <c r="AE151">
        <v>90</v>
      </c>
      <c r="AF151">
        <v>90</v>
      </c>
      <c r="AG151">
        <v>90</v>
      </c>
      <c r="AH151">
        <v>255</v>
      </c>
      <c r="AI151" t="b">
        <v>0</v>
      </c>
      <c r="AJ151" t="b">
        <v>1</v>
      </c>
      <c r="AK151" t="b">
        <v>0</v>
      </c>
      <c r="AL151">
        <v>1</v>
      </c>
      <c r="AM151" t="b">
        <v>1</v>
      </c>
      <c r="AN151">
        <v>1</v>
      </c>
      <c r="AP151" t="b">
        <v>0</v>
      </c>
      <c r="AQ151" t="b">
        <v>0</v>
      </c>
      <c r="AR151">
        <v>1</v>
      </c>
      <c r="AS151">
        <v>200</v>
      </c>
      <c r="AV151">
        <v>1</v>
      </c>
      <c r="AW151">
        <v>2</v>
      </c>
      <c r="AX151" t="b">
        <v>1</v>
      </c>
      <c r="AY151">
        <v>14</v>
      </c>
      <c r="AZ151">
        <v>0</v>
      </c>
      <c r="BA151">
        <v>0</v>
      </c>
      <c r="BB151" t="b">
        <v>0</v>
      </c>
      <c r="BC151">
        <v>30</v>
      </c>
      <c r="BD151" t="s">
        <v>756</v>
      </c>
      <c r="BF151">
        <v>60</v>
      </c>
      <c r="BG151">
        <v>60</v>
      </c>
      <c r="BJ151">
        <v>-1</v>
      </c>
      <c r="BK151" t="b">
        <v>0</v>
      </c>
      <c r="BL151" t="b">
        <v>0</v>
      </c>
      <c r="BM151">
        <v>100</v>
      </c>
      <c r="BN151">
        <v>100</v>
      </c>
      <c r="BQ151">
        <v>50</v>
      </c>
      <c r="BR151">
        <v>9</v>
      </c>
      <c r="BS151">
        <v>100</v>
      </c>
      <c r="BT151">
        <v>15</v>
      </c>
      <c r="BU151">
        <v>5</v>
      </c>
      <c r="BV151">
        <v>5</v>
      </c>
      <c r="BX151">
        <v>3</v>
      </c>
      <c r="BY151">
        <v>0</v>
      </c>
      <c r="BZ151" t="b">
        <v>1</v>
      </c>
      <c r="CA151" t="s">
        <v>757</v>
      </c>
      <c r="CC151" t="b">
        <v>0</v>
      </c>
      <c r="CE151" t="s">
        <v>758</v>
      </c>
      <c r="CK151">
        <v>14</v>
      </c>
      <c r="CL151">
        <v>0</v>
      </c>
      <c r="CM151" t="b">
        <v>1</v>
      </c>
      <c r="CN151">
        <v>1440</v>
      </c>
      <c r="CO151">
        <v>30</v>
      </c>
      <c r="CP151" t="b">
        <v>1</v>
      </c>
      <c r="CS151">
        <v>-2000000000</v>
      </c>
      <c r="CT151">
        <v>-2000000000</v>
      </c>
      <c r="CU151">
        <v>-2000000000</v>
      </c>
      <c r="CV151">
        <v>-2000000000</v>
      </c>
      <c r="CX151">
        <v>-2000000000</v>
      </c>
      <c r="CY151">
        <v>-2000000000</v>
      </c>
      <c r="CZ151">
        <v>-2000000000</v>
      </c>
      <c r="DA151">
        <v>-2000000000</v>
      </c>
      <c r="DE151">
        <v>-2000000000</v>
      </c>
      <c r="DF151">
        <v>-2000000000</v>
      </c>
      <c r="DG151">
        <v>-2000000000</v>
      </c>
      <c r="DH151">
        <v>-2000000000</v>
      </c>
      <c r="DI151">
        <v>-2000000000</v>
      </c>
      <c r="DJ151">
        <v>-2000000000</v>
      </c>
      <c r="DL151">
        <v>-2000000000</v>
      </c>
      <c r="DM151">
        <v>1</v>
      </c>
      <c r="DO151">
        <v>-2000000000</v>
      </c>
      <c r="DP151">
        <v>-2000000000</v>
      </c>
      <c r="DQ151">
        <v>-2000000000</v>
      </c>
      <c r="DR151">
        <v>-2000000000</v>
      </c>
      <c r="DS151">
        <v>-2000000000</v>
      </c>
      <c r="DT151">
        <v>-2000000000</v>
      </c>
      <c r="DU151">
        <v>-2000000000</v>
      </c>
      <c r="DV151">
        <v>-2000000000</v>
      </c>
      <c r="DW151">
        <v>-2000000000</v>
      </c>
      <c r="DX151">
        <v>-2000000000</v>
      </c>
      <c r="DZ151">
        <v>-2000000000</v>
      </c>
      <c r="ES151">
        <v>-2000000000</v>
      </c>
    </row>
    <row r="152" spans="1:149">
      <c r="A152" t="s">
        <v>759</v>
      </c>
      <c r="B152" s="2" t="str">
        <f t="shared" si="2"/>
        <v>NE2405</v>
      </c>
      <c r="C152">
        <v>0</v>
      </c>
      <c r="F152">
        <v>10</v>
      </c>
      <c r="G152" t="b">
        <v>1</v>
      </c>
      <c r="H152" t="b">
        <v>0</v>
      </c>
      <c r="I152">
        <v>300</v>
      </c>
      <c r="J152">
        <v>300</v>
      </c>
      <c r="K152" t="b">
        <v>1</v>
      </c>
      <c r="L152">
        <v>0</v>
      </c>
      <c r="M152">
        <v>1</v>
      </c>
      <c r="N152">
        <v>0</v>
      </c>
      <c r="P152">
        <v>24</v>
      </c>
      <c r="Q152" t="b">
        <v>0</v>
      </c>
      <c r="R152">
        <v>12405</v>
      </c>
      <c r="S152">
        <v>330</v>
      </c>
      <c r="T152">
        <v>110</v>
      </c>
      <c r="U152">
        <v>3</v>
      </c>
      <c r="W152" t="b">
        <v>0</v>
      </c>
      <c r="X152">
        <v>40</v>
      </c>
      <c r="Y152" t="b">
        <v>1</v>
      </c>
      <c r="AB152">
        <v>0</v>
      </c>
      <c r="AC152">
        <v>90</v>
      </c>
      <c r="AD152">
        <v>90</v>
      </c>
      <c r="AE152">
        <v>90</v>
      </c>
      <c r="AF152">
        <v>90</v>
      </c>
      <c r="AG152">
        <v>90</v>
      </c>
      <c r="AH152">
        <v>255</v>
      </c>
      <c r="AI152" t="b">
        <v>0</v>
      </c>
      <c r="AJ152" t="b">
        <v>1</v>
      </c>
      <c r="AK152" t="b">
        <v>0</v>
      </c>
      <c r="AL152">
        <v>1</v>
      </c>
      <c r="AM152" t="b">
        <v>1</v>
      </c>
      <c r="AN152">
        <v>1</v>
      </c>
      <c r="AP152" t="b">
        <v>0</v>
      </c>
      <c r="AQ152" t="b">
        <v>0</v>
      </c>
      <c r="AR152">
        <v>1</v>
      </c>
      <c r="AS152">
        <v>200</v>
      </c>
      <c r="AV152">
        <v>1</v>
      </c>
      <c r="AW152">
        <v>2</v>
      </c>
      <c r="AX152" t="b">
        <v>1</v>
      </c>
      <c r="AY152">
        <v>14</v>
      </c>
      <c r="AZ152">
        <v>0</v>
      </c>
      <c r="BA152">
        <v>0</v>
      </c>
      <c r="BB152" t="b">
        <v>0</v>
      </c>
      <c r="BC152">
        <v>30</v>
      </c>
      <c r="BD152" t="s">
        <v>760</v>
      </c>
      <c r="BF152">
        <v>60</v>
      </c>
      <c r="BG152">
        <v>60</v>
      </c>
      <c r="BJ152">
        <v>-1</v>
      </c>
      <c r="BK152" t="b">
        <v>0</v>
      </c>
      <c r="BL152" t="b">
        <v>0</v>
      </c>
      <c r="BM152">
        <v>100</v>
      </c>
      <c r="BN152">
        <v>100</v>
      </c>
      <c r="BQ152">
        <v>50</v>
      </c>
      <c r="BR152">
        <v>9</v>
      </c>
      <c r="BS152">
        <v>100</v>
      </c>
      <c r="BT152">
        <v>15</v>
      </c>
      <c r="BU152">
        <v>5</v>
      </c>
      <c r="BV152">
        <v>5</v>
      </c>
      <c r="BX152">
        <v>3</v>
      </c>
      <c r="BY152">
        <v>0</v>
      </c>
      <c r="BZ152" t="b">
        <v>1</v>
      </c>
      <c r="CA152" t="s">
        <v>761</v>
      </c>
      <c r="CC152" t="b">
        <v>0</v>
      </c>
      <c r="CE152" t="s">
        <v>762</v>
      </c>
      <c r="CK152">
        <v>14</v>
      </c>
      <c r="CL152">
        <v>0</v>
      </c>
      <c r="CM152" t="b">
        <v>1</v>
      </c>
      <c r="CN152">
        <v>1440</v>
      </c>
      <c r="CO152">
        <v>30</v>
      </c>
      <c r="CP152" t="b">
        <v>1</v>
      </c>
      <c r="CS152">
        <v>-2000000000</v>
      </c>
      <c r="CT152">
        <v>-2000000000</v>
      </c>
      <c r="CU152">
        <v>-2000000000</v>
      </c>
      <c r="CV152">
        <v>-2000000000</v>
      </c>
      <c r="CX152">
        <v>-2000000000</v>
      </c>
      <c r="CY152">
        <v>-2000000000</v>
      </c>
      <c r="CZ152">
        <v>-2000000000</v>
      </c>
      <c r="DA152">
        <v>-2000000000</v>
      </c>
      <c r="DE152">
        <v>-2000000000</v>
      </c>
      <c r="DF152">
        <v>-2000000000</v>
      </c>
      <c r="DG152">
        <v>-2000000000</v>
      </c>
      <c r="DH152">
        <v>-2000000000</v>
      </c>
      <c r="DI152">
        <v>-2000000000</v>
      </c>
      <c r="DJ152">
        <v>-2000000000</v>
      </c>
      <c r="DL152">
        <v>-2000000000</v>
      </c>
      <c r="DM152">
        <v>1</v>
      </c>
      <c r="DO152">
        <v>-2000000000</v>
      </c>
      <c r="DP152">
        <v>-2000000000</v>
      </c>
      <c r="DQ152">
        <v>-2000000000</v>
      </c>
      <c r="DR152">
        <v>-2000000000</v>
      </c>
      <c r="DS152">
        <v>-2000000000</v>
      </c>
      <c r="DT152">
        <v>-2000000000</v>
      </c>
      <c r="DU152">
        <v>-2000000000</v>
      </c>
      <c r="DV152">
        <v>-2000000000</v>
      </c>
      <c r="DW152">
        <v>-2000000000</v>
      </c>
      <c r="DX152">
        <v>-2000000000</v>
      </c>
      <c r="DZ152">
        <v>-2000000000</v>
      </c>
      <c r="ES152">
        <v>-2000000000</v>
      </c>
    </row>
    <row r="153" spans="1:149">
      <c r="A153" t="s">
        <v>763</v>
      </c>
      <c r="B153" s="2" t="str">
        <f t="shared" si="2"/>
        <v>NE2425</v>
      </c>
      <c r="C153">
        <v>0</v>
      </c>
      <c r="F153">
        <v>10</v>
      </c>
      <c r="G153" t="b">
        <v>1</v>
      </c>
      <c r="H153" t="b">
        <v>0</v>
      </c>
      <c r="I153">
        <v>300</v>
      </c>
      <c r="J153">
        <v>300</v>
      </c>
      <c r="K153" t="b">
        <v>1</v>
      </c>
      <c r="L153">
        <v>0</v>
      </c>
      <c r="M153">
        <v>1</v>
      </c>
      <c r="N153">
        <v>0</v>
      </c>
      <c r="P153">
        <v>24</v>
      </c>
      <c r="Q153" t="b">
        <v>0</v>
      </c>
      <c r="R153">
        <v>12425</v>
      </c>
      <c r="S153">
        <v>330</v>
      </c>
      <c r="T153">
        <v>110</v>
      </c>
      <c r="U153">
        <v>3</v>
      </c>
      <c r="W153" t="b">
        <v>0</v>
      </c>
      <c r="X153">
        <v>40</v>
      </c>
      <c r="Y153" t="b">
        <v>1</v>
      </c>
      <c r="AB153">
        <v>0</v>
      </c>
      <c r="AC153">
        <v>90</v>
      </c>
      <c r="AD153">
        <v>90</v>
      </c>
      <c r="AE153">
        <v>90</v>
      </c>
      <c r="AF153">
        <v>90</v>
      </c>
      <c r="AG153">
        <v>90</v>
      </c>
      <c r="AH153">
        <v>255</v>
      </c>
      <c r="AI153" t="b">
        <v>0</v>
      </c>
      <c r="AJ153" t="b">
        <v>1</v>
      </c>
      <c r="AK153" t="b">
        <v>0</v>
      </c>
      <c r="AL153">
        <v>1</v>
      </c>
      <c r="AM153" t="b">
        <v>1</v>
      </c>
      <c r="AN153">
        <v>1</v>
      </c>
      <c r="AP153" t="b">
        <v>0</v>
      </c>
      <c r="AQ153" t="b">
        <v>0</v>
      </c>
      <c r="AR153">
        <v>1</v>
      </c>
      <c r="AS153">
        <v>200</v>
      </c>
      <c r="AV153">
        <v>1</v>
      </c>
      <c r="AW153">
        <v>2</v>
      </c>
      <c r="AX153" t="b">
        <v>1</v>
      </c>
      <c r="AY153">
        <v>14</v>
      </c>
      <c r="AZ153">
        <v>0</v>
      </c>
      <c r="BA153">
        <v>0</v>
      </c>
      <c r="BB153" t="b">
        <v>0</v>
      </c>
      <c r="BC153">
        <v>30</v>
      </c>
      <c r="BD153" t="s">
        <v>764</v>
      </c>
      <c r="BF153">
        <v>60</v>
      </c>
      <c r="BG153">
        <v>60</v>
      </c>
      <c r="BJ153">
        <v>-1</v>
      </c>
      <c r="BK153" t="b">
        <v>0</v>
      </c>
      <c r="BL153" t="b">
        <v>0</v>
      </c>
      <c r="BM153">
        <v>100</v>
      </c>
      <c r="BN153">
        <v>100</v>
      </c>
      <c r="BQ153">
        <v>50</v>
      </c>
      <c r="BR153">
        <v>9</v>
      </c>
      <c r="BS153">
        <v>100</v>
      </c>
      <c r="BT153">
        <v>15</v>
      </c>
      <c r="BU153">
        <v>5</v>
      </c>
      <c r="BV153">
        <v>5</v>
      </c>
      <c r="BX153">
        <v>3</v>
      </c>
      <c r="BY153">
        <v>0</v>
      </c>
      <c r="BZ153" t="b">
        <v>1</v>
      </c>
      <c r="CA153" t="s">
        <v>765</v>
      </c>
      <c r="CC153" t="b">
        <v>0</v>
      </c>
      <c r="CE153" t="s">
        <v>766</v>
      </c>
      <c r="CK153">
        <v>14</v>
      </c>
      <c r="CL153">
        <v>0</v>
      </c>
      <c r="CM153" t="b">
        <v>1</v>
      </c>
      <c r="CN153">
        <v>1440</v>
      </c>
      <c r="CO153">
        <v>30</v>
      </c>
      <c r="CP153" t="b">
        <v>1</v>
      </c>
      <c r="CS153">
        <v>-2000000000</v>
      </c>
      <c r="CT153">
        <v>-2000000000</v>
      </c>
      <c r="CU153">
        <v>-2000000000</v>
      </c>
      <c r="CV153">
        <v>-2000000000</v>
      </c>
      <c r="CX153">
        <v>-2000000000</v>
      </c>
      <c r="CY153">
        <v>-2000000000</v>
      </c>
      <c r="CZ153">
        <v>-2000000000</v>
      </c>
      <c r="DA153">
        <v>-2000000000</v>
      </c>
      <c r="DE153">
        <v>-2000000000</v>
      </c>
      <c r="DF153">
        <v>-2000000000</v>
      </c>
      <c r="DG153">
        <v>-2000000000</v>
      </c>
      <c r="DH153">
        <v>-2000000000</v>
      </c>
      <c r="DI153">
        <v>-2000000000</v>
      </c>
      <c r="DJ153">
        <v>-2000000000</v>
      </c>
      <c r="DL153">
        <v>-2000000000</v>
      </c>
      <c r="DM153">
        <v>1</v>
      </c>
      <c r="DO153">
        <v>-2000000000</v>
      </c>
      <c r="DP153">
        <v>-2000000000</v>
      </c>
      <c r="DQ153">
        <v>-2000000000</v>
      </c>
      <c r="DR153">
        <v>-2000000000</v>
      </c>
      <c r="DS153">
        <v>-2000000000</v>
      </c>
      <c r="DT153">
        <v>-2000000000</v>
      </c>
      <c r="DU153">
        <v>-2000000000</v>
      </c>
      <c r="DV153">
        <v>-2000000000</v>
      </c>
      <c r="DW153">
        <v>-2000000000</v>
      </c>
      <c r="DX153">
        <v>-2000000000</v>
      </c>
      <c r="DZ153">
        <v>-2000000000</v>
      </c>
      <c r="ES153">
        <v>-2000000000</v>
      </c>
    </row>
    <row r="154" spans="1:149">
      <c r="A154" t="s">
        <v>767</v>
      </c>
      <c r="B154" s="2" t="str">
        <f t="shared" si="2"/>
        <v>NE2435</v>
      </c>
      <c r="C154">
        <v>0</v>
      </c>
      <c r="F154">
        <v>10</v>
      </c>
      <c r="G154" t="b">
        <v>1</v>
      </c>
      <c r="H154" t="b">
        <v>0</v>
      </c>
      <c r="I154">
        <v>300</v>
      </c>
      <c r="J154">
        <v>300</v>
      </c>
      <c r="K154" t="b">
        <v>1</v>
      </c>
      <c r="L154">
        <v>0</v>
      </c>
      <c r="M154">
        <v>1</v>
      </c>
      <c r="N154">
        <v>0</v>
      </c>
      <c r="P154">
        <v>24</v>
      </c>
      <c r="Q154" t="b">
        <v>0</v>
      </c>
      <c r="R154">
        <v>12435</v>
      </c>
      <c r="S154">
        <v>330</v>
      </c>
      <c r="T154">
        <v>110</v>
      </c>
      <c r="U154">
        <v>3</v>
      </c>
      <c r="W154" t="b">
        <v>0</v>
      </c>
      <c r="X154">
        <v>40</v>
      </c>
      <c r="Y154" t="b">
        <v>1</v>
      </c>
      <c r="AB154">
        <v>0</v>
      </c>
      <c r="AC154">
        <v>90</v>
      </c>
      <c r="AD154">
        <v>90</v>
      </c>
      <c r="AE154">
        <v>90</v>
      </c>
      <c r="AF154">
        <v>90</v>
      </c>
      <c r="AG154">
        <v>90</v>
      </c>
      <c r="AH154">
        <v>255</v>
      </c>
      <c r="AI154" t="b">
        <v>0</v>
      </c>
      <c r="AJ154" t="b">
        <v>1</v>
      </c>
      <c r="AK154" t="b">
        <v>0</v>
      </c>
      <c r="AL154">
        <v>1</v>
      </c>
      <c r="AM154" t="b">
        <v>1</v>
      </c>
      <c r="AN154">
        <v>1</v>
      </c>
      <c r="AP154" t="b">
        <v>0</v>
      </c>
      <c r="AQ154" t="b">
        <v>0</v>
      </c>
      <c r="AR154">
        <v>1</v>
      </c>
      <c r="AS154">
        <v>200</v>
      </c>
      <c r="AV154">
        <v>1</v>
      </c>
      <c r="AW154">
        <v>2</v>
      </c>
      <c r="AX154" t="b">
        <v>1</v>
      </c>
      <c r="AY154">
        <v>14</v>
      </c>
      <c r="AZ154">
        <v>0</v>
      </c>
      <c r="BA154">
        <v>0</v>
      </c>
      <c r="BB154" t="b">
        <v>0</v>
      </c>
      <c r="BC154">
        <v>30</v>
      </c>
      <c r="BD154" t="s">
        <v>768</v>
      </c>
      <c r="BF154">
        <v>60</v>
      </c>
      <c r="BG154">
        <v>60</v>
      </c>
      <c r="BJ154">
        <v>-1</v>
      </c>
      <c r="BK154" t="b">
        <v>0</v>
      </c>
      <c r="BL154" t="b">
        <v>0</v>
      </c>
      <c r="BM154">
        <v>100</v>
      </c>
      <c r="BN154">
        <v>100</v>
      </c>
      <c r="BQ154">
        <v>50</v>
      </c>
      <c r="BR154">
        <v>9</v>
      </c>
      <c r="BS154">
        <v>100</v>
      </c>
      <c r="BT154">
        <v>15</v>
      </c>
      <c r="BU154">
        <v>5</v>
      </c>
      <c r="BV154">
        <v>5</v>
      </c>
      <c r="BX154">
        <v>3</v>
      </c>
      <c r="BY154">
        <v>0</v>
      </c>
      <c r="BZ154" t="b">
        <v>1</v>
      </c>
      <c r="CA154" t="s">
        <v>769</v>
      </c>
      <c r="CC154" t="b">
        <v>0</v>
      </c>
      <c r="CE154" t="s">
        <v>770</v>
      </c>
      <c r="CK154">
        <v>14</v>
      </c>
      <c r="CL154">
        <v>0</v>
      </c>
      <c r="CM154" t="b">
        <v>1</v>
      </c>
      <c r="CN154">
        <v>1440</v>
      </c>
      <c r="CO154">
        <v>30</v>
      </c>
      <c r="CP154" t="b">
        <v>1</v>
      </c>
      <c r="CS154">
        <v>-2000000000</v>
      </c>
      <c r="CT154">
        <v>-2000000000</v>
      </c>
      <c r="CU154">
        <v>-2000000000</v>
      </c>
      <c r="CV154">
        <v>-2000000000</v>
      </c>
      <c r="CX154">
        <v>-2000000000</v>
      </c>
      <c r="CY154">
        <v>-2000000000</v>
      </c>
      <c r="CZ154">
        <v>-2000000000</v>
      </c>
      <c r="DA154">
        <v>-2000000000</v>
      </c>
      <c r="DE154">
        <v>-2000000000</v>
      </c>
      <c r="DF154">
        <v>-2000000000</v>
      </c>
      <c r="DG154">
        <v>-2000000000</v>
      </c>
      <c r="DH154">
        <v>-2000000000</v>
      </c>
      <c r="DI154">
        <v>-2000000000</v>
      </c>
      <c r="DJ154">
        <v>-2000000000</v>
      </c>
      <c r="DL154">
        <v>-2000000000</v>
      </c>
      <c r="DM154">
        <v>1</v>
      </c>
      <c r="DO154">
        <v>-2000000000</v>
      </c>
      <c r="DP154">
        <v>-2000000000</v>
      </c>
      <c r="DQ154">
        <v>-2000000000</v>
      </c>
      <c r="DR154">
        <v>-2000000000</v>
      </c>
      <c r="DS154">
        <v>-2000000000</v>
      </c>
      <c r="DT154">
        <v>-2000000000</v>
      </c>
      <c r="DU154">
        <v>-2000000000</v>
      </c>
      <c r="DV154">
        <v>-2000000000</v>
      </c>
      <c r="DW154">
        <v>-2000000000</v>
      </c>
      <c r="DX154">
        <v>-2000000000</v>
      </c>
      <c r="DZ154">
        <v>-2000000000</v>
      </c>
      <c r="ES154">
        <v>-2000000000</v>
      </c>
    </row>
    <row r="155" spans="1:149">
      <c r="A155" t="s">
        <v>771</v>
      </c>
      <c r="B155" s="2" t="str">
        <f t="shared" si="2"/>
        <v>NE2465</v>
      </c>
      <c r="C155">
        <v>0</v>
      </c>
      <c r="F155">
        <v>10</v>
      </c>
      <c r="G155" t="b">
        <v>1</v>
      </c>
      <c r="H155" t="b">
        <v>0</v>
      </c>
      <c r="I155">
        <v>300</v>
      </c>
      <c r="J155">
        <v>300</v>
      </c>
      <c r="K155" t="b">
        <v>1</v>
      </c>
      <c r="L155">
        <v>0</v>
      </c>
      <c r="M155">
        <v>1</v>
      </c>
      <c r="N155">
        <v>0</v>
      </c>
      <c r="P155">
        <v>24</v>
      </c>
      <c r="Q155" t="b">
        <v>0</v>
      </c>
      <c r="R155">
        <v>12465</v>
      </c>
      <c r="S155">
        <v>330</v>
      </c>
      <c r="T155">
        <v>110</v>
      </c>
      <c r="U155">
        <v>3</v>
      </c>
      <c r="W155" t="b">
        <v>0</v>
      </c>
      <c r="X155">
        <v>40</v>
      </c>
      <c r="Y155" t="b">
        <v>1</v>
      </c>
      <c r="AB155">
        <v>0</v>
      </c>
      <c r="AC155">
        <v>90</v>
      </c>
      <c r="AD155">
        <v>90</v>
      </c>
      <c r="AE155">
        <v>90</v>
      </c>
      <c r="AF155">
        <v>90</v>
      </c>
      <c r="AG155">
        <v>90</v>
      </c>
      <c r="AH155">
        <v>255</v>
      </c>
      <c r="AI155" t="b">
        <v>0</v>
      </c>
      <c r="AJ155" t="b">
        <v>1</v>
      </c>
      <c r="AK155" t="b">
        <v>0</v>
      </c>
      <c r="AL155">
        <v>1</v>
      </c>
      <c r="AM155" t="b">
        <v>1</v>
      </c>
      <c r="AN155">
        <v>1</v>
      </c>
      <c r="AP155" t="b">
        <v>0</v>
      </c>
      <c r="AQ155" t="b">
        <v>0</v>
      </c>
      <c r="AR155">
        <v>1</v>
      </c>
      <c r="AS155">
        <v>200</v>
      </c>
      <c r="AV155">
        <v>1</v>
      </c>
      <c r="AW155">
        <v>2</v>
      </c>
      <c r="AX155" t="b">
        <v>1</v>
      </c>
      <c r="AY155">
        <v>14</v>
      </c>
      <c r="AZ155">
        <v>0</v>
      </c>
      <c r="BA155">
        <v>0</v>
      </c>
      <c r="BB155" t="b">
        <v>0</v>
      </c>
      <c r="BC155">
        <v>30</v>
      </c>
      <c r="BD155" t="s">
        <v>772</v>
      </c>
      <c r="BF155">
        <v>60</v>
      </c>
      <c r="BG155">
        <v>60</v>
      </c>
      <c r="BJ155">
        <v>-1</v>
      </c>
      <c r="BK155" t="b">
        <v>0</v>
      </c>
      <c r="BL155" t="b">
        <v>0</v>
      </c>
      <c r="BM155">
        <v>100</v>
      </c>
      <c r="BN155">
        <v>100</v>
      </c>
      <c r="BQ155">
        <v>50</v>
      </c>
      <c r="BR155">
        <v>9</v>
      </c>
      <c r="BS155">
        <v>100</v>
      </c>
      <c r="BT155">
        <v>15</v>
      </c>
      <c r="BU155">
        <v>5</v>
      </c>
      <c r="BV155">
        <v>5</v>
      </c>
      <c r="BX155">
        <v>3</v>
      </c>
      <c r="BY155">
        <v>0</v>
      </c>
      <c r="BZ155" t="b">
        <v>1</v>
      </c>
      <c r="CA155" t="s">
        <v>773</v>
      </c>
      <c r="CC155" t="b">
        <v>0</v>
      </c>
      <c r="CE155" t="s">
        <v>774</v>
      </c>
      <c r="CK155">
        <v>14</v>
      </c>
      <c r="CL155">
        <v>0</v>
      </c>
      <c r="CM155" t="b">
        <v>1</v>
      </c>
      <c r="CN155">
        <v>1440</v>
      </c>
      <c r="CO155">
        <v>30</v>
      </c>
      <c r="CP155" t="b">
        <v>1</v>
      </c>
      <c r="CS155">
        <v>-2000000000</v>
      </c>
      <c r="CT155">
        <v>-2000000000</v>
      </c>
      <c r="CU155">
        <v>-2000000000</v>
      </c>
      <c r="CV155">
        <v>-2000000000</v>
      </c>
      <c r="CX155">
        <v>-2000000000</v>
      </c>
      <c r="CY155">
        <v>-2000000000</v>
      </c>
      <c r="CZ155">
        <v>-2000000000</v>
      </c>
      <c r="DA155">
        <v>-2000000000</v>
      </c>
      <c r="DE155">
        <v>-2000000000</v>
      </c>
      <c r="DF155">
        <v>-2000000000</v>
      </c>
      <c r="DG155">
        <v>-2000000000</v>
      </c>
      <c r="DH155">
        <v>-2000000000</v>
      </c>
      <c r="DI155">
        <v>-2000000000</v>
      </c>
      <c r="DJ155">
        <v>-2000000000</v>
      </c>
      <c r="DL155">
        <v>-2000000000</v>
      </c>
      <c r="DM155">
        <v>1</v>
      </c>
      <c r="DO155">
        <v>-2000000000</v>
      </c>
      <c r="DP155">
        <v>-2000000000</v>
      </c>
      <c r="DQ155">
        <v>-2000000000</v>
      </c>
      <c r="DR155">
        <v>-2000000000</v>
      </c>
      <c r="DS155">
        <v>-2000000000</v>
      </c>
      <c r="DT155">
        <v>-2000000000</v>
      </c>
      <c r="DU155">
        <v>-2000000000</v>
      </c>
      <c r="DV155">
        <v>-2000000000</v>
      </c>
      <c r="DW155">
        <v>-2000000000</v>
      </c>
      <c r="DX155">
        <v>-2000000000</v>
      </c>
      <c r="DZ155">
        <v>-2000000000</v>
      </c>
      <c r="ES155">
        <v>-2000000000</v>
      </c>
    </row>
    <row r="156" spans="1:149">
      <c r="A156" t="s">
        <v>775</v>
      </c>
      <c r="B156" s="2" t="str">
        <f t="shared" si="2"/>
        <v>NE2495</v>
      </c>
      <c r="C156">
        <v>0</v>
      </c>
      <c r="F156">
        <v>10</v>
      </c>
      <c r="G156" t="b">
        <v>1</v>
      </c>
      <c r="H156" t="b">
        <v>0</v>
      </c>
      <c r="I156">
        <v>300</v>
      </c>
      <c r="J156">
        <v>300</v>
      </c>
      <c r="K156" t="b">
        <v>1</v>
      </c>
      <c r="L156">
        <v>0</v>
      </c>
      <c r="M156">
        <v>1</v>
      </c>
      <c r="N156">
        <v>0</v>
      </c>
      <c r="P156">
        <v>24</v>
      </c>
      <c r="Q156" t="b">
        <v>0</v>
      </c>
      <c r="R156">
        <v>12495</v>
      </c>
      <c r="S156">
        <v>330</v>
      </c>
      <c r="T156">
        <v>110</v>
      </c>
      <c r="U156">
        <v>3</v>
      </c>
      <c r="W156" t="b">
        <v>0</v>
      </c>
      <c r="X156">
        <v>40</v>
      </c>
      <c r="Y156" t="b">
        <v>1</v>
      </c>
      <c r="AB156">
        <v>0</v>
      </c>
      <c r="AC156">
        <v>90</v>
      </c>
      <c r="AD156">
        <v>90</v>
      </c>
      <c r="AE156">
        <v>90</v>
      </c>
      <c r="AF156">
        <v>90</v>
      </c>
      <c r="AG156">
        <v>90</v>
      </c>
      <c r="AH156">
        <v>255</v>
      </c>
      <c r="AI156" t="b">
        <v>0</v>
      </c>
      <c r="AJ156" t="b">
        <v>1</v>
      </c>
      <c r="AK156" t="b">
        <v>0</v>
      </c>
      <c r="AL156">
        <v>1</v>
      </c>
      <c r="AM156" t="b">
        <v>1</v>
      </c>
      <c r="AN156">
        <v>1</v>
      </c>
      <c r="AP156" t="b">
        <v>0</v>
      </c>
      <c r="AQ156" t="b">
        <v>0</v>
      </c>
      <c r="AR156">
        <v>1</v>
      </c>
      <c r="AS156">
        <v>200</v>
      </c>
      <c r="AV156">
        <v>1</v>
      </c>
      <c r="AW156">
        <v>2</v>
      </c>
      <c r="AX156" t="b">
        <v>1</v>
      </c>
      <c r="AY156">
        <v>14</v>
      </c>
      <c r="AZ156">
        <v>0</v>
      </c>
      <c r="BA156">
        <v>0</v>
      </c>
      <c r="BB156" t="b">
        <v>0</v>
      </c>
      <c r="BC156">
        <v>30</v>
      </c>
      <c r="BD156" t="s">
        <v>776</v>
      </c>
      <c r="BF156">
        <v>60</v>
      </c>
      <c r="BG156">
        <v>60</v>
      </c>
      <c r="BJ156">
        <v>-1</v>
      </c>
      <c r="BK156" t="b">
        <v>0</v>
      </c>
      <c r="BL156" t="b">
        <v>0</v>
      </c>
      <c r="BM156">
        <v>100</v>
      </c>
      <c r="BN156">
        <v>100</v>
      </c>
      <c r="BQ156">
        <v>50</v>
      </c>
      <c r="BR156">
        <v>9</v>
      </c>
      <c r="BS156">
        <v>100</v>
      </c>
      <c r="BT156">
        <v>15</v>
      </c>
      <c r="BU156">
        <v>5</v>
      </c>
      <c r="BV156">
        <v>5</v>
      </c>
      <c r="BX156">
        <v>3</v>
      </c>
      <c r="BY156">
        <v>0</v>
      </c>
      <c r="BZ156" t="b">
        <v>1</v>
      </c>
      <c r="CA156" t="s">
        <v>777</v>
      </c>
      <c r="CC156" t="b">
        <v>0</v>
      </c>
      <c r="CE156" t="s">
        <v>778</v>
      </c>
      <c r="CK156">
        <v>14</v>
      </c>
      <c r="CL156">
        <v>0</v>
      </c>
      <c r="CM156" t="b">
        <v>1</v>
      </c>
      <c r="CN156">
        <v>1440</v>
      </c>
      <c r="CO156">
        <v>30</v>
      </c>
      <c r="CP156" t="b">
        <v>1</v>
      </c>
      <c r="CS156">
        <v>-2000000000</v>
      </c>
      <c r="CT156">
        <v>-2000000000</v>
      </c>
      <c r="CU156">
        <v>-2000000000</v>
      </c>
      <c r="CV156">
        <v>-2000000000</v>
      </c>
      <c r="CX156">
        <v>-2000000000</v>
      </c>
      <c r="CY156">
        <v>-2000000000</v>
      </c>
      <c r="CZ156">
        <v>-2000000000</v>
      </c>
      <c r="DA156">
        <v>-2000000000</v>
      </c>
      <c r="DE156">
        <v>-2000000000</v>
      </c>
      <c r="DF156">
        <v>-2000000000</v>
      </c>
      <c r="DG156">
        <v>-2000000000</v>
      </c>
      <c r="DH156">
        <v>-2000000000</v>
      </c>
      <c r="DI156">
        <v>-2000000000</v>
      </c>
      <c r="DJ156">
        <v>-2000000000</v>
      </c>
      <c r="DL156">
        <v>-2000000000</v>
      </c>
      <c r="DM156">
        <v>1</v>
      </c>
      <c r="DO156">
        <v>-2000000000</v>
      </c>
      <c r="DP156">
        <v>-2000000000</v>
      </c>
      <c r="DQ156">
        <v>-2000000000</v>
      </c>
      <c r="DR156">
        <v>-2000000000</v>
      </c>
      <c r="DS156">
        <v>-2000000000</v>
      </c>
      <c r="DT156">
        <v>-2000000000</v>
      </c>
      <c r="DU156">
        <v>-2000000000</v>
      </c>
      <c r="DV156">
        <v>-2000000000</v>
      </c>
      <c r="DW156">
        <v>-2000000000</v>
      </c>
      <c r="DX156">
        <v>-2000000000</v>
      </c>
      <c r="DZ156">
        <v>-2000000000</v>
      </c>
      <c r="ES156">
        <v>-2000000000</v>
      </c>
    </row>
    <row r="157" spans="1:149">
      <c r="A157" t="s">
        <v>779</v>
      </c>
      <c r="B157" s="2" t="str">
        <f t="shared" si="2"/>
        <v>NE2555</v>
      </c>
      <c r="C157">
        <v>0</v>
      </c>
      <c r="F157">
        <v>10</v>
      </c>
      <c r="G157" t="b">
        <v>1</v>
      </c>
      <c r="H157" t="b">
        <v>0</v>
      </c>
      <c r="I157">
        <v>300</v>
      </c>
      <c r="J157">
        <v>300</v>
      </c>
      <c r="K157" t="b">
        <v>1</v>
      </c>
      <c r="L157">
        <v>0</v>
      </c>
      <c r="M157">
        <v>1</v>
      </c>
      <c r="N157">
        <v>0</v>
      </c>
      <c r="P157">
        <v>24</v>
      </c>
      <c r="Q157" t="b">
        <v>0</v>
      </c>
      <c r="R157">
        <v>12555</v>
      </c>
      <c r="S157">
        <v>330</v>
      </c>
      <c r="T157">
        <v>110</v>
      </c>
      <c r="U157">
        <v>3</v>
      </c>
      <c r="W157" t="b">
        <v>0</v>
      </c>
      <c r="X157">
        <v>40</v>
      </c>
      <c r="Y157" t="b">
        <v>1</v>
      </c>
      <c r="AB157">
        <v>0</v>
      </c>
      <c r="AC157">
        <v>90</v>
      </c>
      <c r="AD157">
        <v>90</v>
      </c>
      <c r="AE157">
        <v>90</v>
      </c>
      <c r="AF157">
        <v>90</v>
      </c>
      <c r="AG157">
        <v>90</v>
      </c>
      <c r="AH157">
        <v>255</v>
      </c>
      <c r="AI157" t="b">
        <v>0</v>
      </c>
      <c r="AJ157" t="b">
        <v>1</v>
      </c>
      <c r="AK157" t="b">
        <v>0</v>
      </c>
      <c r="AL157">
        <v>1</v>
      </c>
      <c r="AM157" t="b">
        <v>1</v>
      </c>
      <c r="AN157">
        <v>1</v>
      </c>
      <c r="AP157" t="b">
        <v>0</v>
      </c>
      <c r="AQ157" t="b">
        <v>0</v>
      </c>
      <c r="AR157">
        <v>1</v>
      </c>
      <c r="AS157">
        <v>200</v>
      </c>
      <c r="AV157">
        <v>1</v>
      </c>
      <c r="AW157">
        <v>2</v>
      </c>
      <c r="AX157" t="b">
        <v>1</v>
      </c>
      <c r="AY157">
        <v>14</v>
      </c>
      <c r="AZ157">
        <v>0</v>
      </c>
      <c r="BA157">
        <v>0</v>
      </c>
      <c r="BB157" t="b">
        <v>0</v>
      </c>
      <c r="BC157">
        <v>30</v>
      </c>
      <c r="BD157" t="s">
        <v>780</v>
      </c>
      <c r="BF157">
        <v>60</v>
      </c>
      <c r="BG157">
        <v>60</v>
      </c>
      <c r="BJ157">
        <v>-1</v>
      </c>
      <c r="BK157" t="b">
        <v>0</v>
      </c>
      <c r="BL157" t="b">
        <v>0</v>
      </c>
      <c r="BM157">
        <v>100</v>
      </c>
      <c r="BN157">
        <v>100</v>
      </c>
      <c r="BQ157">
        <v>50</v>
      </c>
      <c r="BR157">
        <v>9</v>
      </c>
      <c r="BS157">
        <v>100</v>
      </c>
      <c r="BT157">
        <v>15</v>
      </c>
      <c r="BU157">
        <v>5</v>
      </c>
      <c r="BV157">
        <v>5</v>
      </c>
      <c r="BX157">
        <v>3</v>
      </c>
      <c r="BY157">
        <v>0</v>
      </c>
      <c r="BZ157" t="b">
        <v>1</v>
      </c>
      <c r="CA157" t="s">
        <v>781</v>
      </c>
      <c r="CC157" t="b">
        <v>0</v>
      </c>
      <c r="CE157" t="s">
        <v>782</v>
      </c>
      <c r="CK157">
        <v>14</v>
      </c>
      <c r="CL157">
        <v>0</v>
      </c>
      <c r="CM157" t="b">
        <v>1</v>
      </c>
      <c r="CN157">
        <v>1440</v>
      </c>
      <c r="CO157">
        <v>30</v>
      </c>
      <c r="CP157" t="b">
        <v>1</v>
      </c>
      <c r="CS157">
        <v>-2000000000</v>
      </c>
      <c r="CT157">
        <v>-2000000000</v>
      </c>
      <c r="CU157">
        <v>-2000000000</v>
      </c>
      <c r="CV157">
        <v>-2000000000</v>
      </c>
      <c r="CX157">
        <v>-2000000000</v>
      </c>
      <c r="CY157">
        <v>-2000000000</v>
      </c>
      <c r="CZ157">
        <v>-2000000000</v>
      </c>
      <c r="DA157">
        <v>-2000000000</v>
      </c>
      <c r="DE157">
        <v>-2000000000</v>
      </c>
      <c r="DF157">
        <v>-2000000000</v>
      </c>
      <c r="DG157">
        <v>-2000000000</v>
      </c>
      <c r="DH157">
        <v>-2000000000</v>
      </c>
      <c r="DI157">
        <v>-2000000000</v>
      </c>
      <c r="DJ157">
        <v>-2000000000</v>
      </c>
      <c r="DL157">
        <v>-2000000000</v>
      </c>
      <c r="DM157">
        <v>1</v>
      </c>
      <c r="DO157">
        <v>-2000000000</v>
      </c>
      <c r="DP157">
        <v>-2000000000</v>
      </c>
      <c r="DQ157">
        <v>-2000000000</v>
      </c>
      <c r="DR157">
        <v>-2000000000</v>
      </c>
      <c r="DS157">
        <v>-2000000000</v>
      </c>
      <c r="DT157">
        <v>-2000000000</v>
      </c>
      <c r="DU157">
        <v>-2000000000</v>
      </c>
      <c r="DV157">
        <v>-2000000000</v>
      </c>
      <c r="DW157">
        <v>-2000000000</v>
      </c>
      <c r="DX157">
        <v>-2000000000</v>
      </c>
      <c r="DZ157">
        <v>-2000000000</v>
      </c>
      <c r="ES157">
        <v>-2000000000</v>
      </c>
    </row>
    <row r="158" spans="1:149">
      <c r="A158" t="s">
        <v>783</v>
      </c>
      <c r="B158" s="2" t="str">
        <f t="shared" si="2"/>
        <v>NE2575</v>
      </c>
      <c r="C158">
        <v>0</v>
      </c>
      <c r="F158">
        <v>10</v>
      </c>
      <c r="G158" t="b">
        <v>1</v>
      </c>
      <c r="H158" t="b">
        <v>0</v>
      </c>
      <c r="I158">
        <v>300</v>
      </c>
      <c r="J158">
        <v>300</v>
      </c>
      <c r="K158" t="b">
        <v>1</v>
      </c>
      <c r="L158">
        <v>0</v>
      </c>
      <c r="M158">
        <v>1</v>
      </c>
      <c r="N158">
        <v>0</v>
      </c>
      <c r="P158">
        <v>24</v>
      </c>
      <c r="Q158" t="b">
        <v>0</v>
      </c>
      <c r="R158">
        <v>12575</v>
      </c>
      <c r="S158">
        <v>330</v>
      </c>
      <c r="T158">
        <v>110</v>
      </c>
      <c r="U158">
        <v>3</v>
      </c>
      <c r="W158" t="b">
        <v>0</v>
      </c>
      <c r="X158">
        <v>40</v>
      </c>
      <c r="Y158" t="b">
        <v>1</v>
      </c>
      <c r="AB158">
        <v>0</v>
      </c>
      <c r="AC158">
        <v>90</v>
      </c>
      <c r="AD158">
        <v>90</v>
      </c>
      <c r="AE158">
        <v>90</v>
      </c>
      <c r="AF158">
        <v>90</v>
      </c>
      <c r="AG158">
        <v>90</v>
      </c>
      <c r="AH158">
        <v>255</v>
      </c>
      <c r="AI158" t="b">
        <v>0</v>
      </c>
      <c r="AJ158" t="b">
        <v>1</v>
      </c>
      <c r="AK158" t="b">
        <v>0</v>
      </c>
      <c r="AL158">
        <v>1</v>
      </c>
      <c r="AM158" t="b">
        <v>1</v>
      </c>
      <c r="AN158">
        <v>1</v>
      </c>
      <c r="AP158" t="b">
        <v>0</v>
      </c>
      <c r="AQ158" t="b">
        <v>0</v>
      </c>
      <c r="AR158">
        <v>1</v>
      </c>
      <c r="AS158">
        <v>200</v>
      </c>
      <c r="AV158">
        <v>1</v>
      </c>
      <c r="AW158">
        <v>2</v>
      </c>
      <c r="AX158" t="b">
        <v>1</v>
      </c>
      <c r="AY158">
        <v>14</v>
      </c>
      <c r="AZ158">
        <v>0</v>
      </c>
      <c r="BA158">
        <v>0</v>
      </c>
      <c r="BB158" t="b">
        <v>0</v>
      </c>
      <c r="BC158">
        <v>30</v>
      </c>
      <c r="BD158" t="s">
        <v>784</v>
      </c>
      <c r="BF158">
        <v>60</v>
      </c>
      <c r="BG158">
        <v>60</v>
      </c>
      <c r="BJ158">
        <v>-1</v>
      </c>
      <c r="BK158" t="b">
        <v>0</v>
      </c>
      <c r="BL158" t="b">
        <v>0</v>
      </c>
      <c r="BM158">
        <v>100</v>
      </c>
      <c r="BN158">
        <v>100</v>
      </c>
      <c r="BQ158">
        <v>50</v>
      </c>
      <c r="BR158">
        <v>9</v>
      </c>
      <c r="BS158">
        <v>100</v>
      </c>
      <c r="BT158">
        <v>15</v>
      </c>
      <c r="BU158">
        <v>5</v>
      </c>
      <c r="BV158">
        <v>5</v>
      </c>
      <c r="BX158">
        <v>3</v>
      </c>
      <c r="BY158">
        <v>0</v>
      </c>
      <c r="BZ158" t="b">
        <v>1</v>
      </c>
      <c r="CA158" t="s">
        <v>785</v>
      </c>
      <c r="CC158" t="b">
        <v>0</v>
      </c>
      <c r="CE158" t="s">
        <v>786</v>
      </c>
      <c r="CK158">
        <v>14</v>
      </c>
      <c r="CL158">
        <v>0</v>
      </c>
      <c r="CM158" t="b">
        <v>1</v>
      </c>
      <c r="CN158">
        <v>1440</v>
      </c>
      <c r="CO158">
        <v>30</v>
      </c>
      <c r="CP158" t="b">
        <v>1</v>
      </c>
      <c r="CS158">
        <v>-2000000000</v>
      </c>
      <c r="CT158">
        <v>-2000000000</v>
      </c>
      <c r="CU158">
        <v>-2000000000</v>
      </c>
      <c r="CV158">
        <v>-2000000000</v>
      </c>
      <c r="CX158">
        <v>-2000000000</v>
      </c>
      <c r="CY158">
        <v>-2000000000</v>
      </c>
      <c r="CZ158">
        <v>-2000000000</v>
      </c>
      <c r="DA158">
        <v>-2000000000</v>
      </c>
      <c r="DE158">
        <v>-2000000000</v>
      </c>
      <c r="DF158">
        <v>-2000000000</v>
      </c>
      <c r="DG158">
        <v>-2000000000</v>
      </c>
      <c r="DH158">
        <v>-2000000000</v>
      </c>
      <c r="DI158">
        <v>-2000000000</v>
      </c>
      <c r="DJ158">
        <v>-2000000000</v>
      </c>
      <c r="DL158">
        <v>-2000000000</v>
      </c>
      <c r="DM158">
        <v>1</v>
      </c>
      <c r="DO158">
        <v>-2000000000</v>
      </c>
      <c r="DP158">
        <v>-2000000000</v>
      </c>
      <c r="DQ158">
        <v>-2000000000</v>
      </c>
      <c r="DR158">
        <v>-2000000000</v>
      </c>
      <c r="DS158">
        <v>-2000000000</v>
      </c>
      <c r="DT158">
        <v>-2000000000</v>
      </c>
      <c r="DU158">
        <v>-2000000000</v>
      </c>
      <c r="DV158">
        <v>-2000000000</v>
      </c>
      <c r="DW158">
        <v>-2000000000</v>
      </c>
      <c r="DX158">
        <v>-2000000000</v>
      </c>
      <c r="DZ158">
        <v>-2000000000</v>
      </c>
      <c r="ES158">
        <v>-2000000000</v>
      </c>
    </row>
    <row r="159" spans="1:149">
      <c r="A159" t="s">
        <v>787</v>
      </c>
      <c r="B159" s="2" t="str">
        <f t="shared" si="2"/>
        <v>NE2975</v>
      </c>
      <c r="C159">
        <v>0</v>
      </c>
      <c r="F159">
        <v>10</v>
      </c>
      <c r="G159" t="b">
        <v>1</v>
      </c>
      <c r="H159" t="b">
        <v>0</v>
      </c>
      <c r="I159">
        <v>300</v>
      </c>
      <c r="J159">
        <v>300</v>
      </c>
      <c r="K159" t="b">
        <v>1</v>
      </c>
      <c r="L159">
        <v>0</v>
      </c>
      <c r="M159">
        <v>1</v>
      </c>
      <c r="N159">
        <v>0</v>
      </c>
      <c r="P159">
        <v>24</v>
      </c>
      <c r="Q159" t="b">
        <v>0</v>
      </c>
      <c r="R159">
        <v>12975</v>
      </c>
      <c r="S159">
        <v>330</v>
      </c>
      <c r="T159">
        <v>110</v>
      </c>
      <c r="U159">
        <v>3</v>
      </c>
      <c r="W159" t="b">
        <v>0</v>
      </c>
      <c r="X159">
        <v>40</v>
      </c>
      <c r="Y159" t="b">
        <v>1</v>
      </c>
      <c r="AB159">
        <v>0</v>
      </c>
      <c r="AC159">
        <v>90</v>
      </c>
      <c r="AD159">
        <v>90</v>
      </c>
      <c r="AE159">
        <v>90</v>
      </c>
      <c r="AF159">
        <v>90</v>
      </c>
      <c r="AG159">
        <v>90</v>
      </c>
      <c r="AH159">
        <v>255</v>
      </c>
      <c r="AI159" t="b">
        <v>0</v>
      </c>
      <c r="AJ159" t="b">
        <v>1</v>
      </c>
      <c r="AK159" t="b">
        <v>0</v>
      </c>
      <c r="AL159">
        <v>1</v>
      </c>
      <c r="AM159" t="b">
        <v>1</v>
      </c>
      <c r="AN159">
        <v>1</v>
      </c>
      <c r="AP159" t="b">
        <v>0</v>
      </c>
      <c r="AQ159" t="b">
        <v>0</v>
      </c>
      <c r="AR159">
        <v>1</v>
      </c>
      <c r="AS159">
        <v>200</v>
      </c>
      <c r="AV159">
        <v>1</v>
      </c>
      <c r="AW159">
        <v>2</v>
      </c>
      <c r="AX159" t="b">
        <v>1</v>
      </c>
      <c r="AY159">
        <v>14</v>
      </c>
      <c r="AZ159">
        <v>0</v>
      </c>
      <c r="BA159">
        <v>0</v>
      </c>
      <c r="BB159" t="b">
        <v>0</v>
      </c>
      <c r="BC159">
        <v>30</v>
      </c>
      <c r="BD159" t="s">
        <v>788</v>
      </c>
      <c r="BF159">
        <v>60</v>
      </c>
      <c r="BG159">
        <v>60</v>
      </c>
      <c r="BJ159">
        <v>-1</v>
      </c>
      <c r="BK159" t="b">
        <v>0</v>
      </c>
      <c r="BL159" t="b">
        <v>0</v>
      </c>
      <c r="BM159">
        <v>100</v>
      </c>
      <c r="BN159">
        <v>100</v>
      </c>
      <c r="BQ159">
        <v>50</v>
      </c>
      <c r="BR159">
        <v>9</v>
      </c>
      <c r="BS159">
        <v>100</v>
      </c>
      <c r="BT159">
        <v>15</v>
      </c>
      <c r="BU159">
        <v>5</v>
      </c>
      <c r="BV159">
        <v>5</v>
      </c>
      <c r="BX159">
        <v>3</v>
      </c>
      <c r="BY159">
        <v>0</v>
      </c>
      <c r="BZ159" t="b">
        <v>1</v>
      </c>
      <c r="CA159" t="s">
        <v>789</v>
      </c>
      <c r="CC159" t="b">
        <v>0</v>
      </c>
      <c r="CE159" t="s">
        <v>790</v>
      </c>
      <c r="CK159">
        <v>14</v>
      </c>
      <c r="CL159">
        <v>0</v>
      </c>
      <c r="CM159" t="b">
        <v>1</v>
      </c>
      <c r="CN159">
        <v>1440</v>
      </c>
      <c r="CO159">
        <v>30</v>
      </c>
      <c r="CP159" t="b">
        <v>1</v>
      </c>
      <c r="CS159">
        <v>-2000000000</v>
      </c>
      <c r="CT159">
        <v>-2000000000</v>
      </c>
      <c r="CU159">
        <v>-2000000000</v>
      </c>
      <c r="CV159">
        <v>-2000000000</v>
      </c>
      <c r="CX159">
        <v>-2000000000</v>
      </c>
      <c r="CY159">
        <v>-2000000000</v>
      </c>
      <c r="CZ159">
        <v>-2000000000</v>
      </c>
      <c r="DA159">
        <v>-2000000000</v>
      </c>
      <c r="DE159">
        <v>-2000000000</v>
      </c>
      <c r="DF159">
        <v>-2000000000</v>
      </c>
      <c r="DG159">
        <v>-2000000000</v>
      </c>
      <c r="DH159">
        <v>-2000000000</v>
      </c>
      <c r="DI159">
        <v>-2000000000</v>
      </c>
      <c r="DJ159">
        <v>-2000000000</v>
      </c>
      <c r="DL159">
        <v>-2000000000</v>
      </c>
      <c r="DM159">
        <v>1</v>
      </c>
      <c r="DO159">
        <v>-2000000000</v>
      </c>
      <c r="DP159">
        <v>-2000000000</v>
      </c>
      <c r="DQ159">
        <v>-2000000000</v>
      </c>
      <c r="DR159">
        <v>-2000000000</v>
      </c>
      <c r="DS159">
        <v>-2000000000</v>
      </c>
      <c r="DT159">
        <v>-2000000000</v>
      </c>
      <c r="DU159">
        <v>-2000000000</v>
      </c>
      <c r="DV159">
        <v>-2000000000</v>
      </c>
      <c r="DW159">
        <v>-2000000000</v>
      </c>
      <c r="DX159">
        <v>-2000000000</v>
      </c>
      <c r="DZ159">
        <v>-2000000000</v>
      </c>
      <c r="ES159">
        <v>-2000000000</v>
      </c>
    </row>
    <row r="160" spans="1:149">
      <c r="A160" t="s">
        <v>791</v>
      </c>
      <c r="B160" s="2" t="str">
        <f t="shared" si="2"/>
        <v>NE3095</v>
      </c>
      <c r="C160">
        <v>0</v>
      </c>
      <c r="F160">
        <v>10</v>
      </c>
      <c r="G160" t="b">
        <v>1</v>
      </c>
      <c r="H160" t="b">
        <v>0</v>
      </c>
      <c r="I160">
        <v>300</v>
      </c>
      <c r="J160">
        <v>300</v>
      </c>
      <c r="K160" t="b">
        <v>1</v>
      </c>
      <c r="L160">
        <v>0</v>
      </c>
      <c r="M160">
        <v>1</v>
      </c>
      <c r="N160">
        <v>0</v>
      </c>
      <c r="P160">
        <v>24</v>
      </c>
      <c r="Q160" t="b">
        <v>0</v>
      </c>
      <c r="R160">
        <v>13095</v>
      </c>
      <c r="S160">
        <v>330</v>
      </c>
      <c r="T160">
        <v>110</v>
      </c>
      <c r="U160">
        <v>3</v>
      </c>
      <c r="W160" t="b">
        <v>0</v>
      </c>
      <c r="X160">
        <v>40</v>
      </c>
      <c r="Y160" t="b">
        <v>1</v>
      </c>
      <c r="AB160">
        <v>0</v>
      </c>
      <c r="AC160">
        <v>90</v>
      </c>
      <c r="AD160">
        <v>90</v>
      </c>
      <c r="AE160">
        <v>90</v>
      </c>
      <c r="AF160">
        <v>90</v>
      </c>
      <c r="AG160">
        <v>90</v>
      </c>
      <c r="AH160">
        <v>255</v>
      </c>
      <c r="AI160" t="b">
        <v>0</v>
      </c>
      <c r="AJ160" t="b">
        <v>1</v>
      </c>
      <c r="AK160" t="b">
        <v>0</v>
      </c>
      <c r="AL160">
        <v>1</v>
      </c>
      <c r="AM160" t="b">
        <v>1</v>
      </c>
      <c r="AN160">
        <v>1</v>
      </c>
      <c r="AP160" t="b">
        <v>0</v>
      </c>
      <c r="AQ160" t="b">
        <v>0</v>
      </c>
      <c r="AR160">
        <v>1</v>
      </c>
      <c r="AS160">
        <v>200</v>
      </c>
      <c r="AV160">
        <v>1</v>
      </c>
      <c r="AW160">
        <v>2</v>
      </c>
      <c r="AX160" t="b">
        <v>1</v>
      </c>
      <c r="AY160">
        <v>14</v>
      </c>
      <c r="AZ160">
        <v>0</v>
      </c>
      <c r="BA160">
        <v>0</v>
      </c>
      <c r="BB160" t="b">
        <v>0</v>
      </c>
      <c r="BC160">
        <v>30</v>
      </c>
      <c r="BD160" t="s">
        <v>792</v>
      </c>
      <c r="BF160">
        <v>60</v>
      </c>
      <c r="BG160">
        <v>60</v>
      </c>
      <c r="BJ160">
        <v>-1</v>
      </c>
      <c r="BK160" t="b">
        <v>0</v>
      </c>
      <c r="BL160" t="b">
        <v>0</v>
      </c>
      <c r="BM160">
        <v>100</v>
      </c>
      <c r="BN160">
        <v>100</v>
      </c>
      <c r="BQ160">
        <v>50</v>
      </c>
      <c r="BR160">
        <v>9</v>
      </c>
      <c r="BS160">
        <v>100</v>
      </c>
      <c r="BT160">
        <v>15</v>
      </c>
      <c r="BU160">
        <v>5</v>
      </c>
      <c r="BV160">
        <v>5</v>
      </c>
      <c r="BX160">
        <v>3</v>
      </c>
      <c r="BY160">
        <v>0</v>
      </c>
      <c r="BZ160" t="b">
        <v>1</v>
      </c>
      <c r="CA160" t="s">
        <v>793</v>
      </c>
      <c r="CC160" t="b">
        <v>0</v>
      </c>
      <c r="CE160" t="s">
        <v>794</v>
      </c>
      <c r="CK160">
        <v>14</v>
      </c>
      <c r="CL160">
        <v>0</v>
      </c>
      <c r="CM160" t="b">
        <v>1</v>
      </c>
      <c r="CN160">
        <v>1440</v>
      </c>
      <c r="CO160">
        <v>30</v>
      </c>
      <c r="CP160" t="b">
        <v>1</v>
      </c>
      <c r="CS160">
        <v>-2000000000</v>
      </c>
      <c r="CT160">
        <v>-2000000000</v>
      </c>
      <c r="CU160">
        <v>-2000000000</v>
      </c>
      <c r="CV160">
        <v>-2000000000</v>
      </c>
      <c r="CX160">
        <v>-2000000000</v>
      </c>
      <c r="CY160">
        <v>-2000000000</v>
      </c>
      <c r="CZ160">
        <v>-2000000000</v>
      </c>
      <c r="DA160">
        <v>-2000000000</v>
      </c>
      <c r="DE160">
        <v>-2000000000</v>
      </c>
      <c r="DF160">
        <v>-2000000000</v>
      </c>
      <c r="DG160">
        <v>-2000000000</v>
      </c>
      <c r="DH160">
        <v>-2000000000</v>
      </c>
      <c r="DI160">
        <v>-2000000000</v>
      </c>
      <c r="DJ160">
        <v>-2000000000</v>
      </c>
      <c r="DL160">
        <v>-2000000000</v>
      </c>
      <c r="DM160">
        <v>1</v>
      </c>
      <c r="DO160">
        <v>-2000000000</v>
      </c>
      <c r="DP160">
        <v>-2000000000</v>
      </c>
      <c r="DQ160">
        <v>-2000000000</v>
      </c>
      <c r="DR160">
        <v>-2000000000</v>
      </c>
      <c r="DS160">
        <v>-2000000000</v>
      </c>
      <c r="DT160">
        <v>-2000000000</v>
      </c>
      <c r="DU160">
        <v>-2000000000</v>
      </c>
      <c r="DV160">
        <v>-2000000000</v>
      </c>
      <c r="DW160">
        <v>-2000000000</v>
      </c>
      <c r="DX160">
        <v>-2000000000</v>
      </c>
      <c r="DZ160">
        <v>-2000000000</v>
      </c>
      <c r="ES160">
        <v>-2000000000</v>
      </c>
    </row>
    <row r="161" spans="1:149">
      <c r="A161" t="s">
        <v>795</v>
      </c>
      <c r="B161" s="2" t="str">
        <f t="shared" si="2"/>
        <v>NE3105</v>
      </c>
      <c r="C161">
        <v>0</v>
      </c>
      <c r="F161">
        <v>10</v>
      </c>
      <c r="G161" t="b">
        <v>0</v>
      </c>
      <c r="H161" t="b">
        <v>0</v>
      </c>
      <c r="I161">
        <v>300</v>
      </c>
      <c r="J161">
        <v>300</v>
      </c>
      <c r="K161" t="b">
        <v>1</v>
      </c>
      <c r="L161">
        <v>0</v>
      </c>
      <c r="M161">
        <v>1</v>
      </c>
      <c r="N161">
        <v>0</v>
      </c>
      <c r="P161">
        <v>24</v>
      </c>
      <c r="Q161" t="b">
        <v>0</v>
      </c>
      <c r="R161">
        <v>13105</v>
      </c>
      <c r="S161">
        <v>330</v>
      </c>
      <c r="T161">
        <v>110</v>
      </c>
      <c r="U161">
        <v>3</v>
      </c>
      <c r="W161" t="b">
        <v>0</v>
      </c>
      <c r="X161">
        <v>40</v>
      </c>
      <c r="Y161" t="b">
        <v>1</v>
      </c>
      <c r="AB161">
        <v>0</v>
      </c>
      <c r="AC161">
        <v>90</v>
      </c>
      <c r="AD161">
        <v>90</v>
      </c>
      <c r="AE161">
        <v>90</v>
      </c>
      <c r="AF161">
        <v>90</v>
      </c>
      <c r="AG161">
        <v>90</v>
      </c>
      <c r="AH161">
        <v>255</v>
      </c>
      <c r="AI161" t="b">
        <v>0</v>
      </c>
      <c r="AJ161" t="b">
        <v>1</v>
      </c>
      <c r="AK161" t="b">
        <v>0</v>
      </c>
      <c r="AL161">
        <v>1</v>
      </c>
      <c r="AM161" t="b">
        <v>1</v>
      </c>
      <c r="AN161">
        <v>1</v>
      </c>
      <c r="AP161" t="b">
        <v>0</v>
      </c>
      <c r="AQ161" t="b">
        <v>0</v>
      </c>
      <c r="AR161">
        <v>1</v>
      </c>
      <c r="AS161">
        <v>200</v>
      </c>
      <c r="AV161">
        <v>1</v>
      </c>
      <c r="AW161">
        <v>2</v>
      </c>
      <c r="AX161" t="b">
        <v>1</v>
      </c>
      <c r="AY161">
        <v>14</v>
      </c>
      <c r="AZ161">
        <v>0</v>
      </c>
      <c r="BA161">
        <v>0</v>
      </c>
      <c r="BB161" t="b">
        <v>0</v>
      </c>
      <c r="BC161">
        <v>30</v>
      </c>
      <c r="BD161" t="s">
        <v>796</v>
      </c>
      <c r="BF161">
        <v>60</v>
      </c>
      <c r="BG161">
        <v>60</v>
      </c>
      <c r="BJ161">
        <v>-1</v>
      </c>
      <c r="BK161" t="b">
        <v>0</v>
      </c>
      <c r="BL161" t="b">
        <v>0</v>
      </c>
      <c r="BM161">
        <v>100</v>
      </c>
      <c r="BN161">
        <v>100</v>
      </c>
      <c r="BQ161">
        <v>50</v>
      </c>
      <c r="BR161">
        <v>9</v>
      </c>
      <c r="BS161">
        <v>100</v>
      </c>
      <c r="BT161">
        <v>15</v>
      </c>
      <c r="BU161">
        <v>5</v>
      </c>
      <c r="BV161">
        <v>5</v>
      </c>
      <c r="BX161">
        <v>3</v>
      </c>
      <c r="BY161">
        <v>0</v>
      </c>
      <c r="BZ161" t="b">
        <v>1</v>
      </c>
      <c r="CA161" t="s">
        <v>797</v>
      </c>
      <c r="CC161" t="b">
        <v>0</v>
      </c>
      <c r="CE161" t="s">
        <v>798</v>
      </c>
      <c r="CK161">
        <v>14</v>
      </c>
      <c r="CL161">
        <v>0</v>
      </c>
      <c r="CM161" t="b">
        <v>1</v>
      </c>
      <c r="CN161">
        <v>1440</v>
      </c>
      <c r="CO161">
        <v>30</v>
      </c>
      <c r="CP161" t="b">
        <v>1</v>
      </c>
      <c r="CS161">
        <v>-2000000000</v>
      </c>
      <c r="CT161">
        <v>-2000000000</v>
      </c>
      <c r="CU161">
        <v>-2000000000</v>
      </c>
      <c r="CV161">
        <v>-2000000000</v>
      </c>
      <c r="CX161">
        <v>-2000000000</v>
      </c>
      <c r="CY161">
        <v>-2000000000</v>
      </c>
      <c r="CZ161">
        <v>-2000000000</v>
      </c>
      <c r="DA161">
        <v>-2000000000</v>
      </c>
      <c r="DE161">
        <v>-2000000000</v>
      </c>
      <c r="DF161">
        <v>-2000000000</v>
      </c>
      <c r="DG161">
        <v>-2000000000</v>
      </c>
      <c r="DH161">
        <v>-2000000000</v>
      </c>
      <c r="DI161">
        <v>-2000000000</v>
      </c>
      <c r="DJ161">
        <v>-2000000000</v>
      </c>
      <c r="DL161">
        <v>-2000000000</v>
      </c>
      <c r="DM161">
        <v>0</v>
      </c>
      <c r="DO161">
        <v>-2000000000</v>
      </c>
      <c r="DP161">
        <v>-2000000000</v>
      </c>
      <c r="DQ161">
        <v>-2000000000</v>
      </c>
      <c r="DR161">
        <v>-2000000000</v>
      </c>
      <c r="DS161">
        <v>-2000000000</v>
      </c>
      <c r="DT161">
        <v>-2000000000</v>
      </c>
      <c r="DU161">
        <v>-2000000000</v>
      </c>
      <c r="DV161">
        <v>-2000000000</v>
      </c>
      <c r="DW161">
        <v>-2000000000</v>
      </c>
      <c r="DX161">
        <v>-2000000000</v>
      </c>
      <c r="DZ161">
        <v>-2000000000</v>
      </c>
      <c r="ES161">
        <v>-2000000000</v>
      </c>
    </row>
    <row r="162" spans="1:149">
      <c r="A162" t="s">
        <v>799</v>
      </c>
      <c r="B162" s="2" t="str">
        <f t="shared" si="2"/>
        <v>NE3115</v>
      </c>
      <c r="C162">
        <v>0</v>
      </c>
      <c r="F162">
        <v>10</v>
      </c>
      <c r="G162" t="b">
        <v>1</v>
      </c>
      <c r="H162" t="b">
        <v>0</v>
      </c>
      <c r="I162">
        <v>300</v>
      </c>
      <c r="J162">
        <v>300</v>
      </c>
      <c r="K162" t="b">
        <v>1</v>
      </c>
      <c r="L162">
        <v>0</v>
      </c>
      <c r="M162">
        <v>1</v>
      </c>
      <c r="N162">
        <v>0</v>
      </c>
      <c r="P162">
        <v>24</v>
      </c>
      <c r="Q162" t="b">
        <v>0</v>
      </c>
      <c r="R162">
        <v>13115</v>
      </c>
      <c r="S162">
        <v>330</v>
      </c>
      <c r="T162">
        <v>110</v>
      </c>
      <c r="U162">
        <v>3</v>
      </c>
      <c r="W162" t="b">
        <v>0</v>
      </c>
      <c r="X162">
        <v>40</v>
      </c>
      <c r="Y162" t="b">
        <v>1</v>
      </c>
      <c r="AB162">
        <v>0</v>
      </c>
      <c r="AC162">
        <v>90</v>
      </c>
      <c r="AD162">
        <v>90</v>
      </c>
      <c r="AE162">
        <v>90</v>
      </c>
      <c r="AF162">
        <v>90</v>
      </c>
      <c r="AG162">
        <v>90</v>
      </c>
      <c r="AH162">
        <v>255</v>
      </c>
      <c r="AI162" t="b">
        <v>0</v>
      </c>
      <c r="AJ162" t="b">
        <v>1</v>
      </c>
      <c r="AK162" t="b">
        <v>0</v>
      </c>
      <c r="AL162">
        <v>1</v>
      </c>
      <c r="AM162" t="b">
        <v>1</v>
      </c>
      <c r="AN162">
        <v>1</v>
      </c>
      <c r="AP162" t="b">
        <v>0</v>
      </c>
      <c r="AQ162" t="b">
        <v>0</v>
      </c>
      <c r="AR162">
        <v>1</v>
      </c>
      <c r="AS162">
        <v>200</v>
      </c>
      <c r="AV162">
        <v>1</v>
      </c>
      <c r="AW162">
        <v>2</v>
      </c>
      <c r="AX162" t="b">
        <v>1</v>
      </c>
      <c r="AY162">
        <v>14</v>
      </c>
      <c r="AZ162">
        <v>0</v>
      </c>
      <c r="BA162">
        <v>0</v>
      </c>
      <c r="BB162" t="b">
        <v>0</v>
      </c>
      <c r="BC162">
        <v>30</v>
      </c>
      <c r="BD162" t="s">
        <v>800</v>
      </c>
      <c r="BF162">
        <v>60</v>
      </c>
      <c r="BG162">
        <v>60</v>
      </c>
      <c r="BJ162">
        <v>-1</v>
      </c>
      <c r="BK162" t="b">
        <v>0</v>
      </c>
      <c r="BL162" t="b">
        <v>0</v>
      </c>
      <c r="BM162">
        <v>100</v>
      </c>
      <c r="BN162">
        <v>100</v>
      </c>
      <c r="BQ162">
        <v>50</v>
      </c>
      <c r="BR162">
        <v>9</v>
      </c>
      <c r="BS162">
        <v>100</v>
      </c>
      <c r="BT162">
        <v>15</v>
      </c>
      <c r="BU162">
        <v>5</v>
      </c>
      <c r="BV162">
        <v>5</v>
      </c>
      <c r="BX162">
        <v>3</v>
      </c>
      <c r="BY162">
        <v>0</v>
      </c>
      <c r="BZ162" t="b">
        <v>1</v>
      </c>
      <c r="CA162" t="s">
        <v>801</v>
      </c>
      <c r="CC162" t="b">
        <v>0</v>
      </c>
      <c r="CE162" t="s">
        <v>802</v>
      </c>
      <c r="CK162">
        <v>14</v>
      </c>
      <c r="CL162">
        <v>0</v>
      </c>
      <c r="CM162" t="b">
        <v>1</v>
      </c>
      <c r="CN162">
        <v>1440</v>
      </c>
      <c r="CO162">
        <v>30</v>
      </c>
      <c r="CP162" t="b">
        <v>1</v>
      </c>
      <c r="CS162">
        <v>-2000000000</v>
      </c>
      <c r="CT162">
        <v>-2000000000</v>
      </c>
      <c r="CU162">
        <v>-2000000000</v>
      </c>
      <c r="CV162">
        <v>-2000000000</v>
      </c>
      <c r="CX162">
        <v>-2000000000</v>
      </c>
      <c r="CY162">
        <v>-2000000000</v>
      </c>
      <c r="CZ162">
        <v>-2000000000</v>
      </c>
      <c r="DA162">
        <v>-2000000000</v>
      </c>
      <c r="DE162">
        <v>-2000000000</v>
      </c>
      <c r="DF162">
        <v>-2000000000</v>
      </c>
      <c r="DG162">
        <v>-2000000000</v>
      </c>
      <c r="DH162">
        <v>-2000000000</v>
      </c>
      <c r="DI162">
        <v>-2000000000</v>
      </c>
      <c r="DJ162">
        <v>-2000000000</v>
      </c>
      <c r="DL162">
        <v>-2000000000</v>
      </c>
      <c r="DM162">
        <v>1</v>
      </c>
      <c r="DO162">
        <v>-2000000000</v>
      </c>
      <c r="DP162">
        <v>-2000000000</v>
      </c>
      <c r="DQ162">
        <v>-2000000000</v>
      </c>
      <c r="DR162">
        <v>-2000000000</v>
      </c>
      <c r="DS162">
        <v>-2000000000</v>
      </c>
      <c r="DT162">
        <v>-2000000000</v>
      </c>
      <c r="DU162">
        <v>-2000000000</v>
      </c>
      <c r="DV162">
        <v>-2000000000</v>
      </c>
      <c r="DW162">
        <v>-2000000000</v>
      </c>
      <c r="DX162">
        <v>-2000000000</v>
      </c>
      <c r="DZ162">
        <v>-2000000000</v>
      </c>
      <c r="ES162">
        <v>-2000000000</v>
      </c>
    </row>
    <row r="163" spans="1:149">
      <c r="A163" t="s">
        <v>803</v>
      </c>
      <c r="B163" s="2" t="str">
        <f t="shared" si="2"/>
        <v>NE3125</v>
      </c>
      <c r="C163">
        <v>0</v>
      </c>
      <c r="F163">
        <v>10</v>
      </c>
      <c r="G163" t="b">
        <v>0</v>
      </c>
      <c r="H163" t="b">
        <v>0</v>
      </c>
      <c r="I163">
        <v>300</v>
      </c>
      <c r="J163">
        <v>300</v>
      </c>
      <c r="K163" t="b">
        <v>1</v>
      </c>
      <c r="L163">
        <v>0</v>
      </c>
      <c r="M163">
        <v>1</v>
      </c>
      <c r="N163">
        <v>0</v>
      </c>
      <c r="P163">
        <v>24</v>
      </c>
      <c r="Q163" t="b">
        <v>0</v>
      </c>
      <c r="R163">
        <v>13125</v>
      </c>
      <c r="S163">
        <v>330</v>
      </c>
      <c r="T163">
        <v>110</v>
      </c>
      <c r="U163">
        <v>3</v>
      </c>
      <c r="W163" t="b">
        <v>0</v>
      </c>
      <c r="X163">
        <v>40</v>
      </c>
      <c r="Y163" t="b">
        <v>1</v>
      </c>
      <c r="AB163">
        <v>0</v>
      </c>
      <c r="AC163">
        <v>90</v>
      </c>
      <c r="AD163">
        <v>90</v>
      </c>
      <c r="AE163">
        <v>90</v>
      </c>
      <c r="AF163">
        <v>90</v>
      </c>
      <c r="AG163">
        <v>90</v>
      </c>
      <c r="AH163">
        <v>255</v>
      </c>
      <c r="AI163" t="b">
        <v>0</v>
      </c>
      <c r="AJ163" t="b">
        <v>1</v>
      </c>
      <c r="AK163" t="b">
        <v>0</v>
      </c>
      <c r="AL163">
        <v>1</v>
      </c>
      <c r="AM163" t="b">
        <v>1</v>
      </c>
      <c r="AN163">
        <v>1</v>
      </c>
      <c r="AP163" t="b">
        <v>0</v>
      </c>
      <c r="AQ163" t="b">
        <v>0</v>
      </c>
      <c r="AR163">
        <v>1</v>
      </c>
      <c r="AS163">
        <v>200</v>
      </c>
      <c r="AV163">
        <v>1</v>
      </c>
      <c r="AW163">
        <v>2</v>
      </c>
      <c r="AX163" t="b">
        <v>1</v>
      </c>
      <c r="AY163">
        <v>14</v>
      </c>
      <c r="AZ163">
        <v>0</v>
      </c>
      <c r="BA163">
        <v>0</v>
      </c>
      <c r="BB163" t="b">
        <v>0</v>
      </c>
      <c r="BC163">
        <v>30</v>
      </c>
      <c r="BD163" t="s">
        <v>804</v>
      </c>
      <c r="BF163">
        <v>60</v>
      </c>
      <c r="BG163">
        <v>60</v>
      </c>
      <c r="BJ163">
        <v>-1</v>
      </c>
      <c r="BK163" t="b">
        <v>0</v>
      </c>
      <c r="BL163" t="b">
        <v>0</v>
      </c>
      <c r="BM163">
        <v>100</v>
      </c>
      <c r="BN163">
        <v>100</v>
      </c>
      <c r="BQ163">
        <v>50</v>
      </c>
      <c r="BR163">
        <v>9</v>
      </c>
      <c r="BS163">
        <v>100</v>
      </c>
      <c r="BT163">
        <v>15</v>
      </c>
      <c r="BU163">
        <v>5</v>
      </c>
      <c r="BV163">
        <v>5</v>
      </c>
      <c r="BX163">
        <v>3</v>
      </c>
      <c r="BY163">
        <v>0</v>
      </c>
      <c r="BZ163" t="b">
        <v>1</v>
      </c>
      <c r="CA163" t="s">
        <v>805</v>
      </c>
      <c r="CC163" t="b">
        <v>0</v>
      </c>
      <c r="CE163" t="s">
        <v>806</v>
      </c>
      <c r="CK163">
        <v>14</v>
      </c>
      <c r="CL163">
        <v>0</v>
      </c>
      <c r="CM163" t="b">
        <v>1</v>
      </c>
      <c r="CN163">
        <v>1440</v>
      </c>
      <c r="CO163">
        <v>30</v>
      </c>
      <c r="CP163" t="b">
        <v>1</v>
      </c>
      <c r="CS163">
        <v>-2000000000</v>
      </c>
      <c r="CT163">
        <v>-2000000000</v>
      </c>
      <c r="CU163">
        <v>-2000000000</v>
      </c>
      <c r="CV163">
        <v>-2000000000</v>
      </c>
      <c r="CX163">
        <v>-2000000000</v>
      </c>
      <c r="CY163">
        <v>-2000000000</v>
      </c>
      <c r="CZ163">
        <v>-2000000000</v>
      </c>
      <c r="DA163">
        <v>-2000000000</v>
      </c>
      <c r="DE163">
        <v>-2000000000</v>
      </c>
      <c r="DF163">
        <v>-2000000000</v>
      </c>
      <c r="DG163">
        <v>-2000000000</v>
      </c>
      <c r="DH163">
        <v>-2000000000</v>
      </c>
      <c r="DI163">
        <v>-2000000000</v>
      </c>
      <c r="DJ163">
        <v>-2000000000</v>
      </c>
      <c r="DL163">
        <v>-2000000000</v>
      </c>
      <c r="DM163">
        <v>0</v>
      </c>
      <c r="DO163">
        <v>-2000000000</v>
      </c>
      <c r="DP163">
        <v>-2000000000</v>
      </c>
      <c r="DQ163">
        <v>-2000000000</v>
      </c>
      <c r="DR163">
        <v>-2000000000</v>
      </c>
      <c r="DS163">
        <v>-2000000000</v>
      </c>
      <c r="DT163">
        <v>-2000000000</v>
      </c>
      <c r="DU163">
        <v>-2000000000</v>
      </c>
      <c r="DV163">
        <v>-2000000000</v>
      </c>
      <c r="DW163">
        <v>-2000000000</v>
      </c>
      <c r="DX163">
        <v>-2000000000</v>
      </c>
      <c r="DZ163">
        <v>-2000000000</v>
      </c>
      <c r="ES163">
        <v>-2000000000</v>
      </c>
    </row>
    <row r="164" spans="1:149">
      <c r="A164" t="s">
        <v>807</v>
      </c>
      <c r="B164" s="2" t="str">
        <f t="shared" si="2"/>
        <v>NE3145</v>
      </c>
      <c r="C164">
        <v>0</v>
      </c>
      <c r="F164">
        <v>10</v>
      </c>
      <c r="G164" t="b">
        <v>1</v>
      </c>
      <c r="H164" t="b">
        <v>0</v>
      </c>
      <c r="I164">
        <v>300</v>
      </c>
      <c r="J164">
        <v>300</v>
      </c>
      <c r="K164" t="b">
        <v>1</v>
      </c>
      <c r="L164">
        <v>0</v>
      </c>
      <c r="M164">
        <v>1</v>
      </c>
      <c r="N164">
        <v>0</v>
      </c>
      <c r="P164">
        <v>24</v>
      </c>
      <c r="Q164" t="b">
        <v>0</v>
      </c>
      <c r="R164">
        <v>13145</v>
      </c>
      <c r="S164">
        <v>330</v>
      </c>
      <c r="T164">
        <v>110</v>
      </c>
      <c r="U164">
        <v>3</v>
      </c>
      <c r="W164" t="b">
        <v>0</v>
      </c>
      <c r="X164">
        <v>40</v>
      </c>
      <c r="Y164" t="b">
        <v>1</v>
      </c>
      <c r="AB164">
        <v>0</v>
      </c>
      <c r="AC164">
        <v>90</v>
      </c>
      <c r="AD164">
        <v>90</v>
      </c>
      <c r="AE164">
        <v>90</v>
      </c>
      <c r="AF164">
        <v>90</v>
      </c>
      <c r="AG164">
        <v>90</v>
      </c>
      <c r="AH164">
        <v>255</v>
      </c>
      <c r="AI164" t="b">
        <v>0</v>
      </c>
      <c r="AJ164" t="b">
        <v>1</v>
      </c>
      <c r="AK164" t="b">
        <v>0</v>
      </c>
      <c r="AL164">
        <v>1</v>
      </c>
      <c r="AM164" t="b">
        <v>1</v>
      </c>
      <c r="AN164">
        <v>1</v>
      </c>
      <c r="AP164" t="b">
        <v>0</v>
      </c>
      <c r="AQ164" t="b">
        <v>0</v>
      </c>
      <c r="AR164">
        <v>1</v>
      </c>
      <c r="AS164">
        <v>200</v>
      </c>
      <c r="AV164">
        <v>1</v>
      </c>
      <c r="AW164">
        <v>2</v>
      </c>
      <c r="AX164" t="b">
        <v>1</v>
      </c>
      <c r="AY164">
        <v>14</v>
      </c>
      <c r="AZ164">
        <v>0</v>
      </c>
      <c r="BA164">
        <v>0</v>
      </c>
      <c r="BB164" t="b">
        <v>0</v>
      </c>
      <c r="BC164">
        <v>30</v>
      </c>
      <c r="BD164" t="s">
        <v>808</v>
      </c>
      <c r="BF164">
        <v>60</v>
      </c>
      <c r="BG164">
        <v>60</v>
      </c>
      <c r="BJ164">
        <v>-1</v>
      </c>
      <c r="BK164" t="b">
        <v>0</v>
      </c>
      <c r="BL164" t="b">
        <v>0</v>
      </c>
      <c r="BM164">
        <v>100</v>
      </c>
      <c r="BN164">
        <v>100</v>
      </c>
      <c r="BQ164">
        <v>50</v>
      </c>
      <c r="BR164">
        <v>9</v>
      </c>
      <c r="BS164">
        <v>100</v>
      </c>
      <c r="BT164">
        <v>15</v>
      </c>
      <c r="BU164">
        <v>5</v>
      </c>
      <c r="BV164">
        <v>5</v>
      </c>
      <c r="BX164">
        <v>3</v>
      </c>
      <c r="BY164">
        <v>0</v>
      </c>
      <c r="BZ164" t="b">
        <v>1</v>
      </c>
      <c r="CA164" t="s">
        <v>809</v>
      </c>
      <c r="CC164" t="b">
        <v>0</v>
      </c>
      <c r="CE164" t="s">
        <v>810</v>
      </c>
      <c r="CK164">
        <v>14</v>
      </c>
      <c r="CL164">
        <v>0</v>
      </c>
      <c r="CM164" t="b">
        <v>1</v>
      </c>
      <c r="CN164">
        <v>1440</v>
      </c>
      <c r="CO164">
        <v>30</v>
      </c>
      <c r="CP164" t="b">
        <v>1</v>
      </c>
      <c r="CS164">
        <v>-2000000000</v>
      </c>
      <c r="CT164">
        <v>-2000000000</v>
      </c>
      <c r="CU164">
        <v>-2000000000</v>
      </c>
      <c r="CV164">
        <v>-2000000000</v>
      </c>
      <c r="CX164">
        <v>-2000000000</v>
      </c>
      <c r="CY164">
        <v>-2000000000</v>
      </c>
      <c r="CZ164">
        <v>-2000000000</v>
      </c>
      <c r="DA164">
        <v>-2000000000</v>
      </c>
      <c r="DE164">
        <v>-2000000000</v>
      </c>
      <c r="DF164">
        <v>-2000000000</v>
      </c>
      <c r="DG164">
        <v>-2000000000</v>
      </c>
      <c r="DH164">
        <v>-2000000000</v>
      </c>
      <c r="DI164">
        <v>-2000000000</v>
      </c>
      <c r="DJ164">
        <v>-2000000000</v>
      </c>
      <c r="DL164">
        <v>-2000000000</v>
      </c>
      <c r="DM164">
        <v>1</v>
      </c>
      <c r="DO164">
        <v>-2000000000</v>
      </c>
      <c r="DP164">
        <v>-2000000000</v>
      </c>
      <c r="DQ164">
        <v>-2000000000</v>
      </c>
      <c r="DR164">
        <v>-2000000000</v>
      </c>
      <c r="DS164">
        <v>-2000000000</v>
      </c>
      <c r="DT164">
        <v>-2000000000</v>
      </c>
      <c r="DU164">
        <v>-2000000000</v>
      </c>
      <c r="DV164">
        <v>-2000000000</v>
      </c>
      <c r="DW164">
        <v>-2000000000</v>
      </c>
      <c r="DX164">
        <v>-2000000000</v>
      </c>
      <c r="DZ164">
        <v>-2000000000</v>
      </c>
      <c r="ES164">
        <v>-2000000000</v>
      </c>
    </row>
    <row r="165" spans="1:149">
      <c r="A165" t="s">
        <v>811</v>
      </c>
      <c r="B165" s="2" t="str">
        <f t="shared" si="2"/>
        <v>NE3195</v>
      </c>
      <c r="C165">
        <v>0</v>
      </c>
      <c r="F165">
        <v>10</v>
      </c>
      <c r="G165" t="b">
        <v>1</v>
      </c>
      <c r="H165" t="b">
        <v>0</v>
      </c>
      <c r="I165">
        <v>300</v>
      </c>
      <c r="J165">
        <v>300</v>
      </c>
      <c r="K165" t="b">
        <v>1</v>
      </c>
      <c r="L165">
        <v>0</v>
      </c>
      <c r="M165">
        <v>1</v>
      </c>
      <c r="N165">
        <v>0</v>
      </c>
      <c r="P165">
        <v>24</v>
      </c>
      <c r="Q165" t="b">
        <v>0</v>
      </c>
      <c r="R165">
        <v>13195</v>
      </c>
      <c r="S165">
        <v>330</v>
      </c>
      <c r="T165">
        <v>110</v>
      </c>
      <c r="U165">
        <v>3</v>
      </c>
      <c r="W165" t="b">
        <v>0</v>
      </c>
      <c r="X165">
        <v>40</v>
      </c>
      <c r="Y165" t="b">
        <v>1</v>
      </c>
      <c r="AB165">
        <v>0</v>
      </c>
      <c r="AC165">
        <v>90</v>
      </c>
      <c r="AD165">
        <v>90</v>
      </c>
      <c r="AE165">
        <v>90</v>
      </c>
      <c r="AF165">
        <v>90</v>
      </c>
      <c r="AG165">
        <v>90</v>
      </c>
      <c r="AH165">
        <v>255</v>
      </c>
      <c r="AI165" t="b">
        <v>0</v>
      </c>
      <c r="AJ165" t="b">
        <v>1</v>
      </c>
      <c r="AK165" t="b">
        <v>0</v>
      </c>
      <c r="AL165">
        <v>1</v>
      </c>
      <c r="AM165" t="b">
        <v>1</v>
      </c>
      <c r="AN165">
        <v>1</v>
      </c>
      <c r="AP165" t="b">
        <v>0</v>
      </c>
      <c r="AQ165" t="b">
        <v>0</v>
      </c>
      <c r="AR165">
        <v>1</v>
      </c>
      <c r="AS165">
        <v>200</v>
      </c>
      <c r="AV165">
        <v>1</v>
      </c>
      <c r="AW165">
        <v>2</v>
      </c>
      <c r="AX165" t="b">
        <v>1</v>
      </c>
      <c r="AY165">
        <v>14</v>
      </c>
      <c r="AZ165">
        <v>0</v>
      </c>
      <c r="BA165">
        <v>0</v>
      </c>
      <c r="BB165" t="b">
        <v>0</v>
      </c>
      <c r="BC165">
        <v>30</v>
      </c>
      <c r="BD165" t="s">
        <v>812</v>
      </c>
      <c r="BF165">
        <v>60</v>
      </c>
      <c r="BG165">
        <v>60</v>
      </c>
      <c r="BJ165">
        <v>-1</v>
      </c>
      <c r="BK165" t="b">
        <v>0</v>
      </c>
      <c r="BL165" t="b">
        <v>0</v>
      </c>
      <c r="BM165">
        <v>100</v>
      </c>
      <c r="BN165">
        <v>100</v>
      </c>
      <c r="BQ165">
        <v>50</v>
      </c>
      <c r="BR165">
        <v>9</v>
      </c>
      <c r="BS165">
        <v>100</v>
      </c>
      <c r="BT165">
        <v>15</v>
      </c>
      <c r="BU165">
        <v>5</v>
      </c>
      <c r="BV165">
        <v>5</v>
      </c>
      <c r="BX165">
        <v>3</v>
      </c>
      <c r="BY165">
        <v>0</v>
      </c>
      <c r="BZ165" t="b">
        <v>1</v>
      </c>
      <c r="CA165" t="s">
        <v>813</v>
      </c>
      <c r="CC165" t="b">
        <v>0</v>
      </c>
      <c r="CE165" t="s">
        <v>814</v>
      </c>
      <c r="CK165">
        <v>14</v>
      </c>
      <c r="CL165">
        <v>0</v>
      </c>
      <c r="CM165" t="b">
        <v>1</v>
      </c>
      <c r="CN165">
        <v>1440</v>
      </c>
      <c r="CO165">
        <v>30</v>
      </c>
      <c r="CP165" t="b">
        <v>1</v>
      </c>
      <c r="CS165">
        <v>-2000000000</v>
      </c>
      <c r="CT165">
        <v>-2000000000</v>
      </c>
      <c r="CU165">
        <v>-2000000000</v>
      </c>
      <c r="CV165">
        <v>-2000000000</v>
      </c>
      <c r="CX165">
        <v>-2000000000</v>
      </c>
      <c r="CY165">
        <v>-2000000000</v>
      </c>
      <c r="CZ165">
        <v>-2000000000</v>
      </c>
      <c r="DA165">
        <v>-2000000000</v>
      </c>
      <c r="DE165">
        <v>-2000000000</v>
      </c>
      <c r="DF165">
        <v>-2000000000</v>
      </c>
      <c r="DG165">
        <v>-2000000000</v>
      </c>
      <c r="DH165">
        <v>-2000000000</v>
      </c>
      <c r="DI165">
        <v>-2000000000</v>
      </c>
      <c r="DJ165">
        <v>-2000000000</v>
      </c>
      <c r="DL165">
        <v>-2000000000</v>
      </c>
      <c r="DM165">
        <v>1</v>
      </c>
      <c r="DO165">
        <v>-2000000000</v>
      </c>
      <c r="DP165">
        <v>-2000000000</v>
      </c>
      <c r="DQ165">
        <v>-2000000000</v>
      </c>
      <c r="DR165">
        <v>-2000000000</v>
      </c>
      <c r="DS165">
        <v>-2000000000</v>
      </c>
      <c r="DT165">
        <v>-2000000000</v>
      </c>
      <c r="DU165">
        <v>-2000000000</v>
      </c>
      <c r="DV165">
        <v>-2000000000</v>
      </c>
      <c r="DW165">
        <v>-2000000000</v>
      </c>
      <c r="DX165">
        <v>-2000000000</v>
      </c>
      <c r="DZ165">
        <v>-2000000000</v>
      </c>
      <c r="ES165">
        <v>-2000000000</v>
      </c>
    </row>
    <row r="166" spans="1:149">
      <c r="A166" t="s">
        <v>815</v>
      </c>
      <c r="B166" s="2" t="str">
        <f t="shared" si="2"/>
        <v>NE3215</v>
      </c>
      <c r="C166">
        <v>0</v>
      </c>
      <c r="F166">
        <v>10</v>
      </c>
      <c r="G166" t="b">
        <v>0</v>
      </c>
      <c r="H166" t="b">
        <v>0</v>
      </c>
      <c r="I166">
        <v>300</v>
      </c>
      <c r="J166">
        <v>300</v>
      </c>
      <c r="K166" t="b">
        <v>1</v>
      </c>
      <c r="L166">
        <v>0</v>
      </c>
      <c r="M166">
        <v>1</v>
      </c>
      <c r="N166">
        <v>0</v>
      </c>
      <c r="P166">
        <v>24</v>
      </c>
      <c r="Q166" t="b">
        <v>0</v>
      </c>
      <c r="R166">
        <v>13215</v>
      </c>
      <c r="S166">
        <v>330</v>
      </c>
      <c r="T166">
        <v>110</v>
      </c>
      <c r="U166">
        <v>3</v>
      </c>
      <c r="W166" t="b">
        <v>0</v>
      </c>
      <c r="X166">
        <v>40</v>
      </c>
      <c r="Y166" t="b">
        <v>1</v>
      </c>
      <c r="AB166">
        <v>0</v>
      </c>
      <c r="AC166">
        <v>90</v>
      </c>
      <c r="AD166">
        <v>90</v>
      </c>
      <c r="AE166">
        <v>90</v>
      </c>
      <c r="AF166">
        <v>90</v>
      </c>
      <c r="AG166">
        <v>90</v>
      </c>
      <c r="AH166">
        <v>255</v>
      </c>
      <c r="AI166" t="b">
        <v>0</v>
      </c>
      <c r="AJ166" t="b">
        <v>1</v>
      </c>
      <c r="AK166" t="b">
        <v>0</v>
      </c>
      <c r="AL166">
        <v>1</v>
      </c>
      <c r="AM166" t="b">
        <v>1</v>
      </c>
      <c r="AN166">
        <v>1</v>
      </c>
      <c r="AP166" t="b">
        <v>0</v>
      </c>
      <c r="AQ166" t="b">
        <v>0</v>
      </c>
      <c r="AR166">
        <v>1</v>
      </c>
      <c r="AS166">
        <v>200</v>
      </c>
      <c r="AV166">
        <v>1</v>
      </c>
      <c r="AW166">
        <v>2</v>
      </c>
      <c r="AX166" t="b">
        <v>1</v>
      </c>
      <c r="AY166">
        <v>14</v>
      </c>
      <c r="AZ166">
        <v>0</v>
      </c>
      <c r="BA166">
        <v>0</v>
      </c>
      <c r="BB166" t="b">
        <v>0</v>
      </c>
      <c r="BC166">
        <v>30</v>
      </c>
      <c r="BD166" t="s">
        <v>816</v>
      </c>
      <c r="BF166">
        <v>60</v>
      </c>
      <c r="BG166">
        <v>60</v>
      </c>
      <c r="BJ166">
        <v>-1</v>
      </c>
      <c r="BK166" t="b">
        <v>0</v>
      </c>
      <c r="BL166" t="b">
        <v>0</v>
      </c>
      <c r="BM166">
        <v>100</v>
      </c>
      <c r="BN166">
        <v>100</v>
      </c>
      <c r="BQ166">
        <v>50</v>
      </c>
      <c r="BR166">
        <v>9</v>
      </c>
      <c r="BS166">
        <v>100</v>
      </c>
      <c r="BT166">
        <v>15</v>
      </c>
      <c r="BU166">
        <v>5</v>
      </c>
      <c r="BV166">
        <v>5</v>
      </c>
      <c r="BX166">
        <v>3</v>
      </c>
      <c r="BY166">
        <v>0</v>
      </c>
      <c r="BZ166" t="b">
        <v>1</v>
      </c>
      <c r="CA166" t="s">
        <v>817</v>
      </c>
      <c r="CC166" t="b">
        <v>0</v>
      </c>
      <c r="CE166" t="s">
        <v>818</v>
      </c>
      <c r="CK166">
        <v>14</v>
      </c>
      <c r="CL166">
        <v>0</v>
      </c>
      <c r="CM166" t="b">
        <v>1</v>
      </c>
      <c r="CN166">
        <v>1440</v>
      </c>
      <c r="CO166">
        <v>30</v>
      </c>
      <c r="CP166" t="b">
        <v>1</v>
      </c>
      <c r="CS166">
        <v>-2000000000</v>
      </c>
      <c r="CT166">
        <v>-2000000000</v>
      </c>
      <c r="CU166">
        <v>-2000000000</v>
      </c>
      <c r="CV166">
        <v>-2000000000</v>
      </c>
      <c r="CX166">
        <v>-2000000000</v>
      </c>
      <c r="CY166">
        <v>-2000000000</v>
      </c>
      <c r="CZ166">
        <v>-2000000000</v>
      </c>
      <c r="DA166">
        <v>-2000000000</v>
      </c>
      <c r="DE166">
        <v>-2000000000</v>
      </c>
      <c r="DF166">
        <v>-2000000000</v>
      </c>
      <c r="DG166">
        <v>-2000000000</v>
      </c>
      <c r="DH166">
        <v>-2000000000</v>
      </c>
      <c r="DI166">
        <v>-2000000000</v>
      </c>
      <c r="DJ166">
        <v>-2000000000</v>
      </c>
      <c r="DL166">
        <v>-2000000000</v>
      </c>
      <c r="DM166">
        <v>0</v>
      </c>
      <c r="DO166">
        <v>-2000000000</v>
      </c>
      <c r="DP166">
        <v>-2000000000</v>
      </c>
      <c r="DQ166">
        <v>-2000000000</v>
      </c>
      <c r="DR166">
        <v>-2000000000</v>
      </c>
      <c r="DS166">
        <v>-2000000000</v>
      </c>
      <c r="DT166">
        <v>-2000000000</v>
      </c>
      <c r="DU166">
        <v>-2000000000</v>
      </c>
      <c r="DV166">
        <v>-2000000000</v>
      </c>
      <c r="DW166">
        <v>-2000000000</v>
      </c>
      <c r="DX166">
        <v>-2000000000</v>
      </c>
      <c r="DZ166">
        <v>-2000000000</v>
      </c>
      <c r="ES166">
        <v>-2000000000</v>
      </c>
    </row>
    <row r="167" spans="1:149">
      <c r="A167" t="s">
        <v>819</v>
      </c>
      <c r="B167" s="2" t="str">
        <f t="shared" si="2"/>
        <v>NE3225</v>
      </c>
      <c r="C167">
        <v>0</v>
      </c>
      <c r="F167">
        <v>10</v>
      </c>
      <c r="G167" t="b">
        <v>1</v>
      </c>
      <c r="H167" t="b">
        <v>0</v>
      </c>
      <c r="I167">
        <v>300</v>
      </c>
      <c r="J167">
        <v>300</v>
      </c>
      <c r="K167" t="b">
        <v>1</v>
      </c>
      <c r="L167">
        <v>0</v>
      </c>
      <c r="M167">
        <v>1</v>
      </c>
      <c r="N167">
        <v>0</v>
      </c>
      <c r="P167">
        <v>24</v>
      </c>
      <c r="Q167" t="b">
        <v>0</v>
      </c>
      <c r="R167">
        <v>3225</v>
      </c>
      <c r="S167">
        <v>330</v>
      </c>
      <c r="T167">
        <v>110</v>
      </c>
      <c r="U167">
        <v>3</v>
      </c>
      <c r="W167" t="b">
        <v>0</v>
      </c>
      <c r="X167">
        <v>40</v>
      </c>
      <c r="Y167" t="b">
        <v>1</v>
      </c>
      <c r="AB167">
        <v>0</v>
      </c>
      <c r="AC167">
        <v>90</v>
      </c>
      <c r="AD167">
        <v>90</v>
      </c>
      <c r="AE167">
        <v>90</v>
      </c>
      <c r="AF167">
        <v>90</v>
      </c>
      <c r="AG167">
        <v>90</v>
      </c>
      <c r="AH167">
        <v>255</v>
      </c>
      <c r="AI167" t="b">
        <v>0</v>
      </c>
      <c r="AJ167" t="b">
        <v>1</v>
      </c>
      <c r="AK167" t="b">
        <v>0</v>
      </c>
      <c r="AL167">
        <v>1</v>
      </c>
      <c r="AM167" t="b">
        <v>1</v>
      </c>
      <c r="AN167">
        <v>1</v>
      </c>
      <c r="AP167" t="b">
        <v>0</v>
      </c>
      <c r="AQ167" t="b">
        <v>0</v>
      </c>
      <c r="AR167">
        <v>1</v>
      </c>
      <c r="AS167">
        <v>200</v>
      </c>
      <c r="AV167">
        <v>1</v>
      </c>
      <c r="AW167">
        <v>2</v>
      </c>
      <c r="AX167" t="b">
        <v>1</v>
      </c>
      <c r="AY167">
        <v>14</v>
      </c>
      <c r="AZ167">
        <v>0</v>
      </c>
      <c r="BA167">
        <v>0</v>
      </c>
      <c r="BB167" t="b">
        <v>0</v>
      </c>
      <c r="BC167">
        <v>30</v>
      </c>
      <c r="BD167" t="s">
        <v>820</v>
      </c>
      <c r="BF167">
        <v>60</v>
      </c>
      <c r="BG167">
        <v>60</v>
      </c>
      <c r="BJ167">
        <v>-1</v>
      </c>
      <c r="BK167" t="b">
        <v>0</v>
      </c>
      <c r="BL167" t="b">
        <v>0</v>
      </c>
      <c r="BM167">
        <v>100</v>
      </c>
      <c r="BN167">
        <v>100</v>
      </c>
      <c r="BQ167">
        <v>50</v>
      </c>
      <c r="BR167">
        <v>9</v>
      </c>
      <c r="BS167">
        <v>100</v>
      </c>
      <c r="BT167">
        <v>15</v>
      </c>
      <c r="BU167">
        <v>5</v>
      </c>
      <c r="BV167">
        <v>5</v>
      </c>
      <c r="BX167">
        <v>3</v>
      </c>
      <c r="BY167">
        <v>0</v>
      </c>
      <c r="BZ167" t="b">
        <v>1</v>
      </c>
      <c r="CA167" t="s">
        <v>821</v>
      </c>
      <c r="CC167" t="b">
        <v>0</v>
      </c>
      <c r="CE167" t="s">
        <v>822</v>
      </c>
      <c r="CK167">
        <v>14</v>
      </c>
      <c r="CL167">
        <v>0</v>
      </c>
      <c r="CM167" t="b">
        <v>1</v>
      </c>
      <c r="CN167">
        <v>1440</v>
      </c>
      <c r="CO167">
        <v>30</v>
      </c>
      <c r="CP167" t="b">
        <v>1</v>
      </c>
      <c r="CS167">
        <v>-2000000000</v>
      </c>
      <c r="CT167">
        <v>-2000000000</v>
      </c>
      <c r="CU167">
        <v>-2000000000</v>
      </c>
      <c r="CV167">
        <v>-2000000000</v>
      </c>
      <c r="CX167">
        <v>-2000000000</v>
      </c>
      <c r="CY167">
        <v>-2000000000</v>
      </c>
      <c r="CZ167">
        <v>-2000000000</v>
      </c>
      <c r="DA167">
        <v>-2000000000</v>
      </c>
      <c r="DE167">
        <v>-2000000000</v>
      </c>
      <c r="DF167">
        <v>-2000000000</v>
      </c>
      <c r="DG167">
        <v>-2000000000</v>
      </c>
      <c r="DH167">
        <v>-2000000000</v>
      </c>
      <c r="DI167">
        <v>-2000000000</v>
      </c>
      <c r="DJ167">
        <v>-2000000000</v>
      </c>
      <c r="DL167">
        <v>-2000000000</v>
      </c>
      <c r="DM167">
        <v>1</v>
      </c>
      <c r="DO167">
        <v>-2000000000</v>
      </c>
      <c r="DP167">
        <v>-2000000000</v>
      </c>
      <c r="DQ167">
        <v>-2000000000</v>
      </c>
      <c r="DR167">
        <v>-2000000000</v>
      </c>
      <c r="DS167">
        <v>-2000000000</v>
      </c>
      <c r="DT167">
        <v>-2000000000</v>
      </c>
      <c r="DU167">
        <v>-2000000000</v>
      </c>
      <c r="DV167">
        <v>-2000000000</v>
      </c>
      <c r="DW167">
        <v>-2000000000</v>
      </c>
      <c r="DX167">
        <v>-2000000000</v>
      </c>
      <c r="DZ167">
        <v>-2000000000</v>
      </c>
      <c r="ES167">
        <v>-2000000000</v>
      </c>
    </row>
    <row r="168" spans="1:149">
      <c r="A168" t="s">
        <v>823</v>
      </c>
      <c r="B168" s="2" t="str">
        <f t="shared" si="2"/>
        <v>NE3245</v>
      </c>
      <c r="C168">
        <v>0</v>
      </c>
      <c r="F168">
        <v>10</v>
      </c>
      <c r="G168" t="b">
        <v>1</v>
      </c>
      <c r="H168" t="b">
        <v>0</v>
      </c>
      <c r="I168">
        <v>300</v>
      </c>
      <c r="J168">
        <v>300</v>
      </c>
      <c r="K168" t="b">
        <v>1</v>
      </c>
      <c r="L168">
        <v>0</v>
      </c>
      <c r="M168">
        <v>1</v>
      </c>
      <c r="N168">
        <v>0</v>
      </c>
      <c r="P168">
        <v>24</v>
      </c>
      <c r="Q168" t="b">
        <v>0</v>
      </c>
      <c r="R168">
        <v>13245</v>
      </c>
      <c r="S168">
        <v>330</v>
      </c>
      <c r="T168">
        <v>110</v>
      </c>
      <c r="U168">
        <v>3</v>
      </c>
      <c r="W168" t="b">
        <v>0</v>
      </c>
      <c r="X168">
        <v>40</v>
      </c>
      <c r="Y168" t="b">
        <v>1</v>
      </c>
      <c r="AB168">
        <v>0</v>
      </c>
      <c r="AC168">
        <v>90</v>
      </c>
      <c r="AD168">
        <v>90</v>
      </c>
      <c r="AE168">
        <v>90</v>
      </c>
      <c r="AF168">
        <v>90</v>
      </c>
      <c r="AG168">
        <v>90</v>
      </c>
      <c r="AH168">
        <v>255</v>
      </c>
      <c r="AI168" t="b">
        <v>0</v>
      </c>
      <c r="AJ168" t="b">
        <v>1</v>
      </c>
      <c r="AK168" t="b">
        <v>0</v>
      </c>
      <c r="AL168">
        <v>1</v>
      </c>
      <c r="AM168" t="b">
        <v>1</v>
      </c>
      <c r="AN168">
        <v>1</v>
      </c>
      <c r="AP168" t="b">
        <v>0</v>
      </c>
      <c r="AQ168" t="b">
        <v>0</v>
      </c>
      <c r="AR168">
        <v>1</v>
      </c>
      <c r="AS168">
        <v>200</v>
      </c>
      <c r="AV168">
        <v>1</v>
      </c>
      <c r="AW168">
        <v>2</v>
      </c>
      <c r="AX168" t="b">
        <v>1</v>
      </c>
      <c r="AY168">
        <v>14</v>
      </c>
      <c r="AZ168">
        <v>0</v>
      </c>
      <c r="BA168">
        <v>0</v>
      </c>
      <c r="BB168" t="b">
        <v>0</v>
      </c>
      <c r="BC168">
        <v>30</v>
      </c>
      <c r="BD168" t="s">
        <v>824</v>
      </c>
      <c r="BF168">
        <v>60</v>
      </c>
      <c r="BG168">
        <v>60</v>
      </c>
      <c r="BJ168">
        <v>-1</v>
      </c>
      <c r="BK168" t="b">
        <v>0</v>
      </c>
      <c r="BL168" t="b">
        <v>0</v>
      </c>
      <c r="BM168">
        <v>100</v>
      </c>
      <c r="BN168">
        <v>100</v>
      </c>
      <c r="BQ168">
        <v>50</v>
      </c>
      <c r="BR168">
        <v>9</v>
      </c>
      <c r="BS168">
        <v>100</v>
      </c>
      <c r="BT168">
        <v>15</v>
      </c>
      <c r="BU168">
        <v>5</v>
      </c>
      <c r="BV168">
        <v>5</v>
      </c>
      <c r="BX168">
        <v>3</v>
      </c>
      <c r="BY168">
        <v>0</v>
      </c>
      <c r="BZ168" t="b">
        <v>1</v>
      </c>
      <c r="CA168" t="s">
        <v>825</v>
      </c>
      <c r="CC168" t="b">
        <v>0</v>
      </c>
      <c r="CE168" t="s">
        <v>826</v>
      </c>
      <c r="CK168">
        <v>14</v>
      </c>
      <c r="CL168">
        <v>0</v>
      </c>
      <c r="CM168" t="b">
        <v>1</v>
      </c>
      <c r="CN168">
        <v>1440</v>
      </c>
      <c r="CO168">
        <v>30</v>
      </c>
      <c r="CP168" t="b">
        <v>1</v>
      </c>
      <c r="CS168">
        <v>-2000000000</v>
      </c>
      <c r="CT168">
        <v>-2000000000</v>
      </c>
      <c r="CU168">
        <v>-2000000000</v>
      </c>
      <c r="CV168">
        <v>-2000000000</v>
      </c>
      <c r="CX168">
        <v>-2000000000</v>
      </c>
      <c r="CY168">
        <v>-2000000000</v>
      </c>
      <c r="CZ168">
        <v>-2000000000</v>
      </c>
      <c r="DA168">
        <v>-2000000000</v>
      </c>
      <c r="DE168">
        <v>-2000000000</v>
      </c>
      <c r="DF168">
        <v>-2000000000</v>
      </c>
      <c r="DG168">
        <v>-2000000000</v>
      </c>
      <c r="DH168">
        <v>-2000000000</v>
      </c>
      <c r="DI168">
        <v>-2000000000</v>
      </c>
      <c r="DJ168">
        <v>-2000000000</v>
      </c>
      <c r="DL168">
        <v>-2000000000</v>
      </c>
      <c r="DM168">
        <v>1</v>
      </c>
      <c r="DO168">
        <v>-2000000000</v>
      </c>
      <c r="DP168">
        <v>-2000000000</v>
      </c>
      <c r="DQ168">
        <v>-2000000000</v>
      </c>
      <c r="DR168">
        <v>-2000000000</v>
      </c>
      <c r="DS168">
        <v>-2000000000</v>
      </c>
      <c r="DT168">
        <v>-2000000000</v>
      </c>
      <c r="DU168">
        <v>-2000000000</v>
      </c>
      <c r="DV168">
        <v>-2000000000</v>
      </c>
      <c r="DW168">
        <v>-2000000000</v>
      </c>
      <c r="DX168">
        <v>-2000000000</v>
      </c>
      <c r="DZ168">
        <v>-2000000000</v>
      </c>
      <c r="ES168">
        <v>-2000000000</v>
      </c>
    </row>
    <row r="169" spans="1:149">
      <c r="A169" t="s">
        <v>827</v>
      </c>
      <c r="B169" s="2" t="str">
        <f t="shared" si="2"/>
        <v>NE3265</v>
      </c>
      <c r="C169">
        <v>0</v>
      </c>
      <c r="F169">
        <v>10</v>
      </c>
      <c r="G169" t="b">
        <v>0</v>
      </c>
      <c r="H169" t="b">
        <v>0</v>
      </c>
      <c r="I169">
        <v>300</v>
      </c>
      <c r="J169">
        <v>300</v>
      </c>
      <c r="K169" t="b">
        <v>1</v>
      </c>
      <c r="L169">
        <v>0</v>
      </c>
      <c r="M169">
        <v>1</v>
      </c>
      <c r="N169">
        <v>0</v>
      </c>
      <c r="P169">
        <v>24</v>
      </c>
      <c r="Q169" t="b">
        <v>0</v>
      </c>
      <c r="R169">
        <v>13265</v>
      </c>
      <c r="S169">
        <v>330</v>
      </c>
      <c r="T169">
        <v>110</v>
      </c>
      <c r="U169">
        <v>3</v>
      </c>
      <c r="W169" t="b">
        <v>0</v>
      </c>
      <c r="X169">
        <v>40</v>
      </c>
      <c r="Y169" t="b">
        <v>1</v>
      </c>
      <c r="AB169">
        <v>0</v>
      </c>
      <c r="AC169">
        <v>90</v>
      </c>
      <c r="AD169">
        <v>90</v>
      </c>
      <c r="AE169">
        <v>90</v>
      </c>
      <c r="AF169">
        <v>90</v>
      </c>
      <c r="AG169">
        <v>90</v>
      </c>
      <c r="AH169">
        <v>255</v>
      </c>
      <c r="AI169" t="b">
        <v>0</v>
      </c>
      <c r="AJ169" t="b">
        <v>1</v>
      </c>
      <c r="AK169" t="b">
        <v>0</v>
      </c>
      <c r="AL169">
        <v>1</v>
      </c>
      <c r="AM169" t="b">
        <v>1</v>
      </c>
      <c r="AN169">
        <v>1</v>
      </c>
      <c r="AP169" t="b">
        <v>0</v>
      </c>
      <c r="AQ169" t="b">
        <v>0</v>
      </c>
      <c r="AR169">
        <v>1</v>
      </c>
      <c r="AS169">
        <v>200</v>
      </c>
      <c r="AV169">
        <v>1</v>
      </c>
      <c r="AW169">
        <v>2</v>
      </c>
      <c r="AX169" t="b">
        <v>1</v>
      </c>
      <c r="AY169">
        <v>14</v>
      </c>
      <c r="AZ169">
        <v>0</v>
      </c>
      <c r="BA169">
        <v>0</v>
      </c>
      <c r="BB169" t="b">
        <v>0</v>
      </c>
      <c r="BC169">
        <v>30</v>
      </c>
      <c r="BD169" t="s">
        <v>828</v>
      </c>
      <c r="BF169">
        <v>60</v>
      </c>
      <c r="BG169">
        <v>60</v>
      </c>
      <c r="BJ169">
        <v>-1</v>
      </c>
      <c r="BK169" t="b">
        <v>0</v>
      </c>
      <c r="BL169" t="b">
        <v>0</v>
      </c>
      <c r="BM169">
        <v>100</v>
      </c>
      <c r="BN169">
        <v>100</v>
      </c>
      <c r="BQ169">
        <v>50</v>
      </c>
      <c r="BR169">
        <v>9</v>
      </c>
      <c r="BS169">
        <v>100</v>
      </c>
      <c r="BT169">
        <v>15</v>
      </c>
      <c r="BU169">
        <v>5</v>
      </c>
      <c r="BV169">
        <v>5</v>
      </c>
      <c r="BX169">
        <v>3</v>
      </c>
      <c r="BY169">
        <v>0</v>
      </c>
      <c r="BZ169" t="b">
        <v>1</v>
      </c>
      <c r="CA169" t="s">
        <v>829</v>
      </c>
      <c r="CC169" t="b">
        <v>0</v>
      </c>
      <c r="CE169" t="s">
        <v>830</v>
      </c>
      <c r="CK169">
        <v>14</v>
      </c>
      <c r="CL169">
        <v>0</v>
      </c>
      <c r="CM169" t="b">
        <v>1</v>
      </c>
      <c r="CN169">
        <v>1440</v>
      </c>
      <c r="CO169">
        <v>30</v>
      </c>
      <c r="CP169" t="b">
        <v>1</v>
      </c>
      <c r="CS169">
        <v>-2000000000</v>
      </c>
      <c r="CT169">
        <v>-2000000000</v>
      </c>
      <c r="CU169">
        <v>-2000000000</v>
      </c>
      <c r="CV169">
        <v>-2000000000</v>
      </c>
      <c r="CX169">
        <v>-2000000000</v>
      </c>
      <c r="CY169">
        <v>-2000000000</v>
      </c>
      <c r="CZ169">
        <v>-2000000000</v>
      </c>
      <c r="DA169">
        <v>-2000000000</v>
      </c>
      <c r="DE169">
        <v>-2000000000</v>
      </c>
      <c r="DF169">
        <v>-2000000000</v>
      </c>
      <c r="DG169">
        <v>-2000000000</v>
      </c>
      <c r="DH169">
        <v>-2000000000</v>
      </c>
      <c r="DI169">
        <v>-2000000000</v>
      </c>
      <c r="DJ169">
        <v>-2000000000</v>
      </c>
      <c r="DL169">
        <v>-2000000000</v>
      </c>
      <c r="DM169">
        <v>0</v>
      </c>
      <c r="DO169">
        <v>-2000000000</v>
      </c>
      <c r="DP169">
        <v>-2000000000</v>
      </c>
      <c r="DQ169">
        <v>-2000000000</v>
      </c>
      <c r="DR169">
        <v>-2000000000</v>
      </c>
      <c r="DS169">
        <v>-2000000000</v>
      </c>
      <c r="DT169">
        <v>-2000000000</v>
      </c>
      <c r="DU169">
        <v>-2000000000</v>
      </c>
      <c r="DV169">
        <v>-2000000000</v>
      </c>
      <c r="DW169">
        <v>-2000000000</v>
      </c>
      <c r="DX169">
        <v>-2000000000</v>
      </c>
      <c r="DZ169">
        <v>-2000000000</v>
      </c>
      <c r="ES169">
        <v>-2000000000</v>
      </c>
    </row>
    <row r="170" spans="1:149">
      <c r="A170" t="s">
        <v>831</v>
      </c>
      <c r="B170" s="2" t="str">
        <f t="shared" si="2"/>
        <v>NE3275</v>
      </c>
      <c r="C170">
        <v>0</v>
      </c>
      <c r="D170">
        <v>0</v>
      </c>
      <c r="F170">
        <v>10</v>
      </c>
      <c r="G170" t="b">
        <v>1</v>
      </c>
      <c r="H170" t="b">
        <v>0</v>
      </c>
      <c r="I170">
        <v>300</v>
      </c>
      <c r="J170">
        <v>300</v>
      </c>
      <c r="K170" t="b">
        <v>1</v>
      </c>
      <c r="L170">
        <v>0</v>
      </c>
      <c r="M170">
        <v>1</v>
      </c>
      <c r="N170">
        <v>0</v>
      </c>
      <c r="P170">
        <v>24</v>
      </c>
      <c r="Q170" t="b">
        <v>0</v>
      </c>
      <c r="R170">
        <v>13275</v>
      </c>
      <c r="S170">
        <v>330</v>
      </c>
      <c r="T170">
        <v>110</v>
      </c>
      <c r="U170">
        <v>3</v>
      </c>
      <c r="W170" t="b">
        <v>0</v>
      </c>
      <c r="X170">
        <v>40</v>
      </c>
      <c r="Y170" t="b">
        <v>1</v>
      </c>
      <c r="Z170">
        <v>14</v>
      </c>
      <c r="AB170">
        <v>0</v>
      </c>
      <c r="AC170">
        <v>90</v>
      </c>
      <c r="AD170">
        <v>90</v>
      </c>
      <c r="AE170">
        <v>90</v>
      </c>
      <c r="AF170">
        <v>90</v>
      </c>
      <c r="AG170">
        <v>90</v>
      </c>
      <c r="AH170">
        <v>255</v>
      </c>
      <c r="AI170" t="b">
        <v>0</v>
      </c>
      <c r="AJ170" t="b">
        <v>1</v>
      </c>
      <c r="AK170" t="b">
        <v>0</v>
      </c>
      <c r="AL170">
        <v>1</v>
      </c>
      <c r="AM170" t="b">
        <v>1</v>
      </c>
      <c r="AN170">
        <v>1</v>
      </c>
      <c r="AP170" t="b">
        <v>0</v>
      </c>
      <c r="AQ170" t="b">
        <v>0</v>
      </c>
      <c r="AR170">
        <v>1</v>
      </c>
      <c r="AS170">
        <v>200</v>
      </c>
      <c r="AT170" t="s">
        <v>246</v>
      </c>
      <c r="AV170">
        <v>1</v>
      </c>
      <c r="AW170">
        <v>2</v>
      </c>
      <c r="AX170" t="b">
        <v>1</v>
      </c>
      <c r="AY170">
        <v>14</v>
      </c>
      <c r="AZ170">
        <v>0</v>
      </c>
      <c r="BA170">
        <v>0</v>
      </c>
      <c r="BB170" t="b">
        <v>0</v>
      </c>
      <c r="BC170">
        <v>30</v>
      </c>
      <c r="BD170" t="s">
        <v>832</v>
      </c>
      <c r="BF170">
        <v>60</v>
      </c>
      <c r="BG170">
        <v>60</v>
      </c>
      <c r="BJ170">
        <v>-1</v>
      </c>
      <c r="BK170" t="b">
        <v>0</v>
      </c>
      <c r="BL170" t="b">
        <v>0</v>
      </c>
      <c r="BM170">
        <v>100</v>
      </c>
      <c r="BN170">
        <v>100</v>
      </c>
      <c r="BO170">
        <v>10</v>
      </c>
      <c r="BP170">
        <v>30</v>
      </c>
      <c r="BQ170">
        <v>50</v>
      </c>
      <c r="BR170">
        <v>9</v>
      </c>
      <c r="BS170">
        <v>100</v>
      </c>
      <c r="BT170">
        <v>15</v>
      </c>
      <c r="BU170">
        <v>5</v>
      </c>
      <c r="BV170">
        <v>5</v>
      </c>
      <c r="BX170">
        <v>3</v>
      </c>
      <c r="BY170">
        <v>0</v>
      </c>
      <c r="BZ170" t="b">
        <v>1</v>
      </c>
      <c r="CA170" t="s">
        <v>833</v>
      </c>
      <c r="CC170" t="b">
        <v>0</v>
      </c>
      <c r="CD170" t="b">
        <v>0</v>
      </c>
      <c r="CK170">
        <v>14</v>
      </c>
      <c r="CL170">
        <v>0</v>
      </c>
      <c r="CM170" t="b">
        <v>1</v>
      </c>
      <c r="CN170">
        <v>1440</v>
      </c>
      <c r="CO170">
        <v>30</v>
      </c>
      <c r="CP170" t="b">
        <v>1</v>
      </c>
      <c r="CS170">
        <v>-2000000000</v>
      </c>
      <c r="CT170">
        <v>-2000000000</v>
      </c>
      <c r="CU170">
        <v>-2000000000</v>
      </c>
      <c r="CV170">
        <v>-2000000000</v>
      </c>
      <c r="CY170">
        <v>-2000000000</v>
      </c>
      <c r="DA170">
        <v>-2000000000</v>
      </c>
      <c r="DE170">
        <v>-2000000000</v>
      </c>
      <c r="DF170">
        <v>-2000000000</v>
      </c>
      <c r="DG170">
        <v>-2000000000</v>
      </c>
      <c r="DH170">
        <v>-2000000000</v>
      </c>
      <c r="DI170">
        <v>-2000000000</v>
      </c>
      <c r="DJ170">
        <v>-2000000000</v>
      </c>
      <c r="DL170">
        <v>-2000000000</v>
      </c>
      <c r="DQ170">
        <v>-2000000000</v>
      </c>
      <c r="DR170">
        <v>-2000000000</v>
      </c>
      <c r="DS170">
        <v>-2000000000</v>
      </c>
      <c r="DT170">
        <v>-2000000000</v>
      </c>
      <c r="DU170">
        <v>-2000000000</v>
      </c>
      <c r="DV170">
        <v>-2000000000</v>
      </c>
      <c r="DX170">
        <v>-2000000000</v>
      </c>
      <c r="DZ170">
        <v>-2000000000</v>
      </c>
      <c r="EA170">
        <v>-2000000000</v>
      </c>
      <c r="EB170">
        <v>-2000000000</v>
      </c>
      <c r="EG170">
        <v>-2000000000</v>
      </c>
      <c r="EH170">
        <v>-2000000000</v>
      </c>
      <c r="EI170">
        <v>-2000000000</v>
      </c>
      <c r="EK170">
        <v>-2000000000</v>
      </c>
      <c r="EL170">
        <v>-2000000000</v>
      </c>
      <c r="EM170">
        <v>-2000000000</v>
      </c>
      <c r="EO170">
        <v>-2000000000</v>
      </c>
      <c r="ES170">
        <v>-2000000000</v>
      </c>
    </row>
    <row r="171" spans="1:149">
      <c r="A171" t="s">
        <v>834</v>
      </c>
      <c r="B171" s="2" t="str">
        <f t="shared" si="2"/>
        <v>NE3295</v>
      </c>
      <c r="C171">
        <v>0</v>
      </c>
      <c r="F171">
        <v>10</v>
      </c>
      <c r="G171" t="b">
        <v>0</v>
      </c>
      <c r="H171" t="b">
        <v>0</v>
      </c>
      <c r="I171">
        <v>300</v>
      </c>
      <c r="J171">
        <v>300</v>
      </c>
      <c r="K171" t="b">
        <v>1</v>
      </c>
      <c r="L171">
        <v>0</v>
      </c>
      <c r="M171">
        <v>1</v>
      </c>
      <c r="N171">
        <v>0</v>
      </c>
      <c r="P171">
        <v>24</v>
      </c>
      <c r="Q171" t="b">
        <v>0</v>
      </c>
      <c r="R171">
        <v>13295</v>
      </c>
      <c r="S171">
        <v>330</v>
      </c>
      <c r="T171">
        <v>110</v>
      </c>
      <c r="U171">
        <v>3</v>
      </c>
      <c r="W171" t="b">
        <v>0</v>
      </c>
      <c r="X171">
        <v>40</v>
      </c>
      <c r="Y171" t="b">
        <v>1</v>
      </c>
      <c r="AB171">
        <v>0</v>
      </c>
      <c r="AC171">
        <v>90</v>
      </c>
      <c r="AD171">
        <v>90</v>
      </c>
      <c r="AE171">
        <v>90</v>
      </c>
      <c r="AF171">
        <v>90</v>
      </c>
      <c r="AG171">
        <v>90</v>
      </c>
      <c r="AH171">
        <v>255</v>
      </c>
      <c r="AI171" t="b">
        <v>0</v>
      </c>
      <c r="AJ171" t="b">
        <v>1</v>
      </c>
      <c r="AK171" t="b">
        <v>0</v>
      </c>
      <c r="AL171">
        <v>1</v>
      </c>
      <c r="AM171" t="b">
        <v>1</v>
      </c>
      <c r="AN171">
        <v>1</v>
      </c>
      <c r="AP171" t="b">
        <v>0</v>
      </c>
      <c r="AQ171" t="b">
        <v>0</v>
      </c>
      <c r="AR171">
        <v>1</v>
      </c>
      <c r="AS171">
        <v>200</v>
      </c>
      <c r="AV171">
        <v>1</v>
      </c>
      <c r="AW171">
        <v>2</v>
      </c>
      <c r="AX171" t="b">
        <v>1</v>
      </c>
      <c r="AY171">
        <v>14</v>
      </c>
      <c r="AZ171">
        <v>0</v>
      </c>
      <c r="BA171">
        <v>0</v>
      </c>
      <c r="BB171" t="b">
        <v>0</v>
      </c>
      <c r="BC171">
        <v>30</v>
      </c>
      <c r="BD171" t="s">
        <v>835</v>
      </c>
      <c r="BF171">
        <v>60</v>
      </c>
      <c r="BG171">
        <v>60</v>
      </c>
      <c r="BJ171">
        <v>-1</v>
      </c>
      <c r="BK171" t="b">
        <v>0</v>
      </c>
      <c r="BL171" t="b">
        <v>0</v>
      </c>
      <c r="BM171">
        <v>100</v>
      </c>
      <c r="BN171">
        <v>100</v>
      </c>
      <c r="BQ171">
        <v>50</v>
      </c>
      <c r="BR171">
        <v>9</v>
      </c>
      <c r="BS171">
        <v>100</v>
      </c>
      <c r="BT171">
        <v>15</v>
      </c>
      <c r="BU171">
        <v>5</v>
      </c>
      <c r="BV171">
        <v>5</v>
      </c>
      <c r="BX171">
        <v>3</v>
      </c>
      <c r="BY171">
        <v>0</v>
      </c>
      <c r="BZ171" t="b">
        <v>1</v>
      </c>
      <c r="CA171" t="s">
        <v>836</v>
      </c>
      <c r="CC171" t="b">
        <v>0</v>
      </c>
      <c r="CE171" t="s">
        <v>837</v>
      </c>
      <c r="CK171">
        <v>14</v>
      </c>
      <c r="CL171">
        <v>0</v>
      </c>
      <c r="CM171" t="b">
        <v>1</v>
      </c>
      <c r="CN171">
        <v>1440</v>
      </c>
      <c r="CO171">
        <v>30</v>
      </c>
      <c r="CP171" t="b">
        <v>1</v>
      </c>
      <c r="CS171">
        <v>-2000000000</v>
      </c>
      <c r="CT171">
        <v>-2000000000</v>
      </c>
      <c r="CU171">
        <v>-2000000000</v>
      </c>
      <c r="CV171">
        <v>-2000000000</v>
      </c>
      <c r="CX171">
        <v>-2000000000</v>
      </c>
      <c r="CY171">
        <v>-2000000000</v>
      </c>
      <c r="CZ171">
        <v>-2000000000</v>
      </c>
      <c r="DA171">
        <v>-2000000000</v>
      </c>
      <c r="DE171">
        <v>-2000000000</v>
      </c>
      <c r="DF171">
        <v>-2000000000</v>
      </c>
      <c r="DG171">
        <v>-2000000000</v>
      </c>
      <c r="DH171">
        <v>-2000000000</v>
      </c>
      <c r="DI171">
        <v>-2000000000</v>
      </c>
      <c r="DJ171">
        <v>-2000000000</v>
      </c>
      <c r="DL171">
        <v>-2000000000</v>
      </c>
      <c r="DM171">
        <v>0</v>
      </c>
      <c r="DO171">
        <v>-2000000000</v>
      </c>
      <c r="DP171">
        <v>-2000000000</v>
      </c>
      <c r="DQ171">
        <v>-2000000000</v>
      </c>
      <c r="DR171">
        <v>-2000000000</v>
      </c>
      <c r="DS171">
        <v>-2000000000</v>
      </c>
      <c r="DT171">
        <v>-2000000000</v>
      </c>
      <c r="DU171">
        <v>-2000000000</v>
      </c>
      <c r="DV171">
        <v>-2000000000</v>
      </c>
      <c r="DW171">
        <v>-2000000000</v>
      </c>
      <c r="DX171">
        <v>-2000000000</v>
      </c>
      <c r="DZ171">
        <v>-2000000000</v>
      </c>
      <c r="ES171">
        <v>-2000000000</v>
      </c>
    </row>
    <row r="172" spans="1:149">
      <c r="A172" t="s">
        <v>838</v>
      </c>
      <c r="B172" s="2" t="str">
        <f t="shared" si="2"/>
        <v>NE3305</v>
      </c>
      <c r="C172">
        <v>0</v>
      </c>
      <c r="F172">
        <v>10</v>
      </c>
      <c r="G172" t="b">
        <v>1</v>
      </c>
      <c r="H172" t="b">
        <v>0</v>
      </c>
      <c r="I172">
        <v>300</v>
      </c>
      <c r="J172">
        <v>300</v>
      </c>
      <c r="K172" t="b">
        <v>1</v>
      </c>
      <c r="L172">
        <v>0</v>
      </c>
      <c r="M172">
        <v>1</v>
      </c>
      <c r="N172">
        <v>0</v>
      </c>
      <c r="P172">
        <v>24</v>
      </c>
      <c r="Q172" t="b">
        <v>0</v>
      </c>
      <c r="R172">
        <v>1405</v>
      </c>
      <c r="S172">
        <v>330</v>
      </c>
      <c r="T172">
        <v>110</v>
      </c>
      <c r="U172">
        <v>3</v>
      </c>
      <c r="W172" t="b">
        <v>0</v>
      </c>
      <c r="X172">
        <v>40</v>
      </c>
      <c r="Y172" t="b">
        <v>1</v>
      </c>
      <c r="AB172">
        <v>0</v>
      </c>
      <c r="AC172">
        <v>90</v>
      </c>
      <c r="AD172">
        <v>90</v>
      </c>
      <c r="AE172">
        <v>90</v>
      </c>
      <c r="AF172">
        <v>90</v>
      </c>
      <c r="AG172">
        <v>90</v>
      </c>
      <c r="AH172">
        <v>255</v>
      </c>
      <c r="AI172" t="b">
        <v>0</v>
      </c>
      <c r="AJ172" t="b">
        <v>1</v>
      </c>
      <c r="AK172" t="b">
        <v>0</v>
      </c>
      <c r="AL172">
        <v>1</v>
      </c>
      <c r="AM172" t="b">
        <v>1</v>
      </c>
      <c r="AN172">
        <v>1</v>
      </c>
      <c r="AP172" t="b">
        <v>0</v>
      </c>
      <c r="AQ172" t="b">
        <v>0</v>
      </c>
      <c r="AR172">
        <v>1</v>
      </c>
      <c r="AS172">
        <v>200</v>
      </c>
      <c r="AV172">
        <v>1</v>
      </c>
      <c r="AW172">
        <v>2</v>
      </c>
      <c r="AX172" t="b">
        <v>1</v>
      </c>
      <c r="AY172">
        <v>14</v>
      </c>
      <c r="AZ172">
        <v>0</v>
      </c>
      <c r="BA172">
        <v>0</v>
      </c>
      <c r="BB172" t="b">
        <v>0</v>
      </c>
      <c r="BC172">
        <v>30</v>
      </c>
      <c r="BD172" t="s">
        <v>839</v>
      </c>
      <c r="BF172">
        <v>60</v>
      </c>
      <c r="BG172">
        <v>60</v>
      </c>
      <c r="BJ172">
        <v>-1</v>
      </c>
      <c r="BK172" t="b">
        <v>0</v>
      </c>
      <c r="BL172" t="b">
        <v>0</v>
      </c>
      <c r="BM172">
        <v>100</v>
      </c>
      <c r="BN172">
        <v>100</v>
      </c>
      <c r="BQ172">
        <v>50</v>
      </c>
      <c r="BR172">
        <v>9</v>
      </c>
      <c r="BS172">
        <v>100</v>
      </c>
      <c r="BT172">
        <v>15</v>
      </c>
      <c r="BU172">
        <v>5</v>
      </c>
      <c r="BV172">
        <v>5</v>
      </c>
      <c r="BX172">
        <v>3</v>
      </c>
      <c r="BY172">
        <v>0</v>
      </c>
      <c r="BZ172" t="b">
        <v>1</v>
      </c>
      <c r="CA172" t="s">
        <v>840</v>
      </c>
      <c r="CC172" t="b">
        <v>0</v>
      </c>
      <c r="CE172" t="s">
        <v>841</v>
      </c>
      <c r="CK172">
        <v>14</v>
      </c>
      <c r="CL172">
        <v>0</v>
      </c>
      <c r="CM172" t="b">
        <v>1</v>
      </c>
      <c r="CN172">
        <v>1440</v>
      </c>
      <c r="CO172">
        <v>30</v>
      </c>
      <c r="CP172" t="b">
        <v>1</v>
      </c>
      <c r="CS172">
        <v>-2000000000</v>
      </c>
      <c r="CT172">
        <v>-2000000000</v>
      </c>
      <c r="CU172">
        <v>-2000000000</v>
      </c>
      <c r="CV172">
        <v>-2000000000</v>
      </c>
      <c r="CX172">
        <v>-2000000000</v>
      </c>
      <c r="CY172">
        <v>-2000000000</v>
      </c>
      <c r="CZ172">
        <v>-2000000000</v>
      </c>
      <c r="DA172">
        <v>-2000000000</v>
      </c>
      <c r="DE172">
        <v>-2000000000</v>
      </c>
      <c r="DF172">
        <v>-2000000000</v>
      </c>
      <c r="DG172">
        <v>-2000000000</v>
      </c>
      <c r="DH172">
        <v>-2000000000</v>
      </c>
      <c r="DI172">
        <v>-2000000000</v>
      </c>
      <c r="DJ172">
        <v>-2000000000</v>
      </c>
      <c r="DL172">
        <v>-2000000000</v>
      </c>
      <c r="DM172">
        <v>1</v>
      </c>
      <c r="DO172">
        <v>-2000000000</v>
      </c>
      <c r="DP172">
        <v>-2000000000</v>
      </c>
      <c r="DQ172">
        <v>-2000000000</v>
      </c>
      <c r="DR172">
        <v>-2000000000</v>
      </c>
      <c r="DS172">
        <v>-2000000000</v>
      </c>
      <c r="DT172">
        <v>-2000000000</v>
      </c>
      <c r="DU172">
        <v>-2000000000</v>
      </c>
      <c r="DV172">
        <v>-2000000000</v>
      </c>
      <c r="DW172">
        <v>-2000000000</v>
      </c>
      <c r="DX172">
        <v>-2000000000</v>
      </c>
      <c r="DZ172">
        <v>-2000000000</v>
      </c>
      <c r="ES172">
        <v>-2000000000</v>
      </c>
    </row>
    <row r="173" spans="1:149">
      <c r="A173" t="s">
        <v>842</v>
      </c>
      <c r="B173" s="2" t="str">
        <f t="shared" si="2"/>
        <v>NE3315</v>
      </c>
      <c r="C173">
        <v>0</v>
      </c>
      <c r="F173">
        <v>10</v>
      </c>
      <c r="G173" t="b">
        <v>1</v>
      </c>
      <c r="H173" t="b">
        <v>0</v>
      </c>
      <c r="I173">
        <v>300</v>
      </c>
      <c r="J173">
        <v>300</v>
      </c>
      <c r="K173" t="b">
        <v>1</v>
      </c>
      <c r="L173">
        <v>0</v>
      </c>
      <c r="M173">
        <v>1</v>
      </c>
      <c r="N173">
        <v>0</v>
      </c>
      <c r="P173">
        <v>24</v>
      </c>
      <c r="Q173" t="b">
        <v>0</v>
      </c>
      <c r="R173">
        <v>13315</v>
      </c>
      <c r="S173">
        <v>330</v>
      </c>
      <c r="T173">
        <v>110</v>
      </c>
      <c r="U173">
        <v>3</v>
      </c>
      <c r="W173" t="b">
        <v>0</v>
      </c>
      <c r="X173">
        <v>40</v>
      </c>
      <c r="Y173" t="b">
        <v>1</v>
      </c>
      <c r="AB173">
        <v>0</v>
      </c>
      <c r="AC173">
        <v>90</v>
      </c>
      <c r="AD173">
        <v>90</v>
      </c>
      <c r="AE173">
        <v>90</v>
      </c>
      <c r="AF173">
        <v>90</v>
      </c>
      <c r="AG173">
        <v>90</v>
      </c>
      <c r="AH173">
        <v>255</v>
      </c>
      <c r="AI173" t="b">
        <v>0</v>
      </c>
      <c r="AJ173" t="b">
        <v>1</v>
      </c>
      <c r="AK173" t="b">
        <v>0</v>
      </c>
      <c r="AL173">
        <v>1</v>
      </c>
      <c r="AM173" t="b">
        <v>1</v>
      </c>
      <c r="AN173">
        <v>1</v>
      </c>
      <c r="AP173" t="b">
        <v>0</v>
      </c>
      <c r="AQ173" t="b">
        <v>0</v>
      </c>
      <c r="AR173">
        <v>1</v>
      </c>
      <c r="AS173">
        <v>200</v>
      </c>
      <c r="AV173">
        <v>1</v>
      </c>
      <c r="AW173">
        <v>2</v>
      </c>
      <c r="AX173" t="b">
        <v>1</v>
      </c>
      <c r="AY173">
        <v>14</v>
      </c>
      <c r="AZ173">
        <v>0</v>
      </c>
      <c r="BA173">
        <v>0</v>
      </c>
      <c r="BB173" t="b">
        <v>0</v>
      </c>
      <c r="BC173">
        <v>30</v>
      </c>
      <c r="BD173" t="s">
        <v>843</v>
      </c>
      <c r="BF173">
        <v>60</v>
      </c>
      <c r="BG173">
        <v>60</v>
      </c>
      <c r="BJ173">
        <v>-1</v>
      </c>
      <c r="BK173" t="b">
        <v>0</v>
      </c>
      <c r="BL173" t="b">
        <v>0</v>
      </c>
      <c r="BM173">
        <v>100</v>
      </c>
      <c r="BN173">
        <v>100</v>
      </c>
      <c r="BQ173">
        <v>50</v>
      </c>
      <c r="BR173">
        <v>9</v>
      </c>
      <c r="BS173">
        <v>100</v>
      </c>
      <c r="BT173">
        <v>15</v>
      </c>
      <c r="BU173">
        <v>5</v>
      </c>
      <c r="BV173">
        <v>5</v>
      </c>
      <c r="BX173">
        <v>3</v>
      </c>
      <c r="BY173">
        <v>0</v>
      </c>
      <c r="BZ173" t="b">
        <v>1</v>
      </c>
      <c r="CA173" t="s">
        <v>844</v>
      </c>
      <c r="CC173" t="b">
        <v>0</v>
      </c>
      <c r="CE173" t="s">
        <v>845</v>
      </c>
      <c r="CK173">
        <v>14</v>
      </c>
      <c r="CL173">
        <v>0</v>
      </c>
      <c r="CM173" t="b">
        <v>1</v>
      </c>
      <c r="CN173">
        <v>1440</v>
      </c>
      <c r="CO173">
        <v>30</v>
      </c>
      <c r="CP173" t="b">
        <v>1</v>
      </c>
      <c r="CS173">
        <v>-2000000000</v>
      </c>
      <c r="CT173">
        <v>-2000000000</v>
      </c>
      <c r="CU173">
        <v>-2000000000</v>
      </c>
      <c r="CV173">
        <v>-2000000000</v>
      </c>
      <c r="CX173">
        <v>-2000000000</v>
      </c>
      <c r="CY173">
        <v>-2000000000</v>
      </c>
      <c r="CZ173">
        <v>-2000000000</v>
      </c>
      <c r="DA173">
        <v>-2000000000</v>
      </c>
      <c r="DE173">
        <v>-2000000000</v>
      </c>
      <c r="DF173">
        <v>-2000000000</v>
      </c>
      <c r="DG173">
        <v>-2000000000</v>
      </c>
      <c r="DH173">
        <v>-2000000000</v>
      </c>
      <c r="DI173">
        <v>-2000000000</v>
      </c>
      <c r="DJ173">
        <v>-2000000000</v>
      </c>
      <c r="DL173">
        <v>-2000000000</v>
      </c>
      <c r="DM173">
        <v>1</v>
      </c>
      <c r="DO173">
        <v>-2000000000</v>
      </c>
      <c r="DP173">
        <v>-2000000000</v>
      </c>
      <c r="DQ173">
        <v>-2000000000</v>
      </c>
      <c r="DR173">
        <v>-2000000000</v>
      </c>
      <c r="DS173">
        <v>-2000000000</v>
      </c>
      <c r="DT173">
        <v>-2000000000</v>
      </c>
      <c r="DU173">
        <v>-2000000000</v>
      </c>
      <c r="DV173">
        <v>-2000000000</v>
      </c>
      <c r="DW173">
        <v>-2000000000</v>
      </c>
      <c r="DX173">
        <v>-2000000000</v>
      </c>
      <c r="DZ173">
        <v>-2000000000</v>
      </c>
      <c r="ES173">
        <v>-2000000000</v>
      </c>
    </row>
    <row r="174" spans="1:149">
      <c r="A174" t="s">
        <v>846</v>
      </c>
      <c r="B174" s="2" t="str">
        <f t="shared" si="2"/>
        <v>NE3335</v>
      </c>
      <c r="C174">
        <v>0</v>
      </c>
      <c r="F174">
        <v>10</v>
      </c>
      <c r="G174" t="b">
        <v>1</v>
      </c>
      <c r="H174" t="b">
        <v>0</v>
      </c>
      <c r="I174">
        <v>300</v>
      </c>
      <c r="J174">
        <v>300</v>
      </c>
      <c r="K174" t="b">
        <v>1</v>
      </c>
      <c r="L174">
        <v>0</v>
      </c>
      <c r="M174">
        <v>1</v>
      </c>
      <c r="N174">
        <v>0</v>
      </c>
      <c r="P174">
        <v>24</v>
      </c>
      <c r="Q174" t="b">
        <v>0</v>
      </c>
      <c r="R174">
        <v>13335</v>
      </c>
      <c r="S174">
        <v>330</v>
      </c>
      <c r="T174">
        <v>110</v>
      </c>
      <c r="U174">
        <v>3</v>
      </c>
      <c r="W174" t="b">
        <v>0</v>
      </c>
      <c r="X174">
        <v>40</v>
      </c>
      <c r="Y174" t="b">
        <v>1</v>
      </c>
      <c r="AB174">
        <v>0</v>
      </c>
      <c r="AC174">
        <v>90</v>
      </c>
      <c r="AD174">
        <v>90</v>
      </c>
      <c r="AE174">
        <v>90</v>
      </c>
      <c r="AF174">
        <v>90</v>
      </c>
      <c r="AG174">
        <v>90</v>
      </c>
      <c r="AH174">
        <v>255</v>
      </c>
      <c r="AI174" t="b">
        <v>0</v>
      </c>
      <c r="AJ174" t="b">
        <v>1</v>
      </c>
      <c r="AK174" t="b">
        <v>0</v>
      </c>
      <c r="AL174">
        <v>1</v>
      </c>
      <c r="AM174" t="b">
        <v>1</v>
      </c>
      <c r="AN174">
        <v>1</v>
      </c>
      <c r="AP174" t="b">
        <v>0</v>
      </c>
      <c r="AQ174" t="b">
        <v>0</v>
      </c>
      <c r="AR174">
        <v>1</v>
      </c>
      <c r="AS174">
        <v>200</v>
      </c>
      <c r="AV174">
        <v>1</v>
      </c>
      <c r="AW174">
        <v>2</v>
      </c>
      <c r="AX174" t="b">
        <v>1</v>
      </c>
      <c r="AY174">
        <v>14</v>
      </c>
      <c r="AZ174">
        <v>0</v>
      </c>
      <c r="BA174">
        <v>0</v>
      </c>
      <c r="BB174" t="b">
        <v>0</v>
      </c>
      <c r="BC174">
        <v>30</v>
      </c>
      <c r="BD174" t="s">
        <v>847</v>
      </c>
      <c r="BF174">
        <v>60</v>
      </c>
      <c r="BG174">
        <v>60</v>
      </c>
      <c r="BJ174">
        <v>-1</v>
      </c>
      <c r="BK174" t="b">
        <v>0</v>
      </c>
      <c r="BL174" t="b">
        <v>0</v>
      </c>
      <c r="BM174">
        <v>100</v>
      </c>
      <c r="BN174">
        <v>100</v>
      </c>
      <c r="BQ174">
        <v>50</v>
      </c>
      <c r="BR174">
        <v>9</v>
      </c>
      <c r="BS174">
        <v>100</v>
      </c>
      <c r="BT174">
        <v>15</v>
      </c>
      <c r="BU174">
        <v>5</v>
      </c>
      <c r="BV174">
        <v>5</v>
      </c>
      <c r="BX174">
        <v>3</v>
      </c>
      <c r="BY174">
        <v>0</v>
      </c>
      <c r="BZ174" t="b">
        <v>1</v>
      </c>
      <c r="CA174" t="s">
        <v>848</v>
      </c>
      <c r="CC174" t="b">
        <v>0</v>
      </c>
      <c r="CE174" t="s">
        <v>849</v>
      </c>
      <c r="CK174">
        <v>14</v>
      </c>
      <c r="CL174">
        <v>0</v>
      </c>
      <c r="CM174" t="b">
        <v>1</v>
      </c>
      <c r="CN174">
        <v>1440</v>
      </c>
      <c r="CO174">
        <v>30</v>
      </c>
      <c r="CP174" t="b">
        <v>1</v>
      </c>
      <c r="CS174">
        <v>-2000000000</v>
      </c>
      <c r="CT174">
        <v>-2000000000</v>
      </c>
      <c r="CU174">
        <v>-2000000000</v>
      </c>
      <c r="CV174">
        <v>-2000000000</v>
      </c>
      <c r="CX174">
        <v>-2000000000</v>
      </c>
      <c r="CY174">
        <v>-2000000000</v>
      </c>
      <c r="CZ174">
        <v>-2000000000</v>
      </c>
      <c r="DA174">
        <v>-2000000000</v>
      </c>
      <c r="DE174">
        <v>-2000000000</v>
      </c>
      <c r="DF174">
        <v>-2000000000</v>
      </c>
      <c r="DG174">
        <v>-2000000000</v>
      </c>
      <c r="DH174">
        <v>-2000000000</v>
      </c>
      <c r="DI174">
        <v>-2000000000</v>
      </c>
      <c r="DJ174">
        <v>-2000000000</v>
      </c>
      <c r="DL174">
        <v>-2000000000</v>
      </c>
      <c r="DM174">
        <v>1</v>
      </c>
      <c r="DO174">
        <v>-2000000000</v>
      </c>
      <c r="DP174">
        <v>-2000000000</v>
      </c>
      <c r="DQ174">
        <v>-2000000000</v>
      </c>
      <c r="DR174">
        <v>-2000000000</v>
      </c>
      <c r="DS174">
        <v>-2000000000</v>
      </c>
      <c r="DT174">
        <v>-2000000000</v>
      </c>
      <c r="DU174">
        <v>-2000000000</v>
      </c>
      <c r="DV174">
        <v>-2000000000</v>
      </c>
      <c r="DW174">
        <v>-2000000000</v>
      </c>
      <c r="DX174">
        <v>-2000000000</v>
      </c>
      <c r="DZ174">
        <v>-2000000000</v>
      </c>
      <c r="ES174">
        <v>-2000000000</v>
      </c>
    </row>
    <row r="175" spans="1:149">
      <c r="A175" t="s">
        <v>850</v>
      </c>
      <c r="B175" s="2" t="str">
        <f t="shared" si="2"/>
        <v>NE3365</v>
      </c>
      <c r="C175">
        <v>0</v>
      </c>
      <c r="F175">
        <v>10</v>
      </c>
      <c r="G175" t="b">
        <v>0</v>
      </c>
      <c r="H175" t="b">
        <v>0</v>
      </c>
      <c r="I175">
        <v>300</v>
      </c>
      <c r="J175">
        <v>300</v>
      </c>
      <c r="K175" t="b">
        <v>1</v>
      </c>
      <c r="L175">
        <v>0</v>
      </c>
      <c r="M175">
        <v>1</v>
      </c>
      <c r="N175">
        <v>0</v>
      </c>
      <c r="P175">
        <v>24</v>
      </c>
      <c r="Q175" t="b">
        <v>0</v>
      </c>
      <c r="R175">
        <v>13365</v>
      </c>
      <c r="S175">
        <v>330</v>
      </c>
      <c r="T175">
        <v>110</v>
      </c>
      <c r="U175">
        <v>3</v>
      </c>
      <c r="W175" t="b">
        <v>0</v>
      </c>
      <c r="X175">
        <v>40</v>
      </c>
      <c r="Y175" t="b">
        <v>1</v>
      </c>
      <c r="AB175">
        <v>0</v>
      </c>
      <c r="AC175">
        <v>90</v>
      </c>
      <c r="AD175">
        <v>90</v>
      </c>
      <c r="AE175">
        <v>90</v>
      </c>
      <c r="AF175">
        <v>90</v>
      </c>
      <c r="AG175">
        <v>90</v>
      </c>
      <c r="AH175">
        <v>255</v>
      </c>
      <c r="AI175" t="b">
        <v>0</v>
      </c>
      <c r="AJ175" t="b">
        <v>1</v>
      </c>
      <c r="AK175" t="b">
        <v>0</v>
      </c>
      <c r="AL175">
        <v>1</v>
      </c>
      <c r="AM175" t="b">
        <v>1</v>
      </c>
      <c r="AN175">
        <v>1</v>
      </c>
      <c r="AP175" t="b">
        <v>0</v>
      </c>
      <c r="AQ175" t="b">
        <v>0</v>
      </c>
      <c r="AR175">
        <v>1</v>
      </c>
      <c r="AS175">
        <v>200</v>
      </c>
      <c r="AV175">
        <v>1</v>
      </c>
      <c r="AW175">
        <v>2</v>
      </c>
      <c r="AX175" t="b">
        <v>1</v>
      </c>
      <c r="AY175">
        <v>14</v>
      </c>
      <c r="AZ175">
        <v>0</v>
      </c>
      <c r="BA175">
        <v>0</v>
      </c>
      <c r="BB175" t="b">
        <v>0</v>
      </c>
      <c r="BC175">
        <v>30</v>
      </c>
      <c r="BD175" t="s">
        <v>851</v>
      </c>
      <c r="BF175">
        <v>60</v>
      </c>
      <c r="BG175">
        <v>60</v>
      </c>
      <c r="BJ175">
        <v>-1</v>
      </c>
      <c r="BK175" t="b">
        <v>0</v>
      </c>
      <c r="BL175" t="b">
        <v>0</v>
      </c>
      <c r="BM175">
        <v>100</v>
      </c>
      <c r="BN175">
        <v>100</v>
      </c>
      <c r="BQ175">
        <v>50</v>
      </c>
      <c r="BR175">
        <v>9</v>
      </c>
      <c r="BS175">
        <v>100</v>
      </c>
      <c r="BT175">
        <v>15</v>
      </c>
      <c r="BU175">
        <v>5</v>
      </c>
      <c r="BV175">
        <v>5</v>
      </c>
      <c r="BX175">
        <v>3</v>
      </c>
      <c r="BY175">
        <v>0</v>
      </c>
      <c r="BZ175" t="b">
        <v>1</v>
      </c>
      <c r="CA175" t="s">
        <v>852</v>
      </c>
      <c r="CC175" t="b">
        <v>0</v>
      </c>
      <c r="CE175" t="s">
        <v>853</v>
      </c>
      <c r="CK175">
        <v>14</v>
      </c>
      <c r="CL175">
        <v>0</v>
      </c>
      <c r="CM175" t="b">
        <v>1</v>
      </c>
      <c r="CN175">
        <v>1440</v>
      </c>
      <c r="CO175">
        <v>30</v>
      </c>
      <c r="CP175" t="b">
        <v>1</v>
      </c>
      <c r="CS175">
        <v>-2000000000</v>
      </c>
      <c r="CT175">
        <v>-2000000000</v>
      </c>
      <c r="CU175">
        <v>-2000000000</v>
      </c>
      <c r="CV175">
        <v>-2000000000</v>
      </c>
      <c r="CX175">
        <v>-2000000000</v>
      </c>
      <c r="CY175">
        <v>-2000000000</v>
      </c>
      <c r="CZ175">
        <v>-2000000000</v>
      </c>
      <c r="DA175">
        <v>-2000000000</v>
      </c>
      <c r="DE175">
        <v>-2000000000</v>
      </c>
      <c r="DF175">
        <v>-2000000000</v>
      </c>
      <c r="DG175">
        <v>-2000000000</v>
      </c>
      <c r="DH175">
        <v>-2000000000</v>
      </c>
      <c r="DI175">
        <v>-2000000000</v>
      </c>
      <c r="DJ175">
        <v>-2000000000</v>
      </c>
      <c r="DL175">
        <v>-2000000000</v>
      </c>
      <c r="DM175">
        <v>0</v>
      </c>
      <c r="DO175">
        <v>-2000000000</v>
      </c>
      <c r="DP175">
        <v>-2000000000</v>
      </c>
      <c r="DQ175">
        <v>-2000000000</v>
      </c>
      <c r="DR175">
        <v>-2000000000</v>
      </c>
      <c r="DS175">
        <v>-2000000000</v>
      </c>
      <c r="DT175">
        <v>-2000000000</v>
      </c>
      <c r="DU175">
        <v>-2000000000</v>
      </c>
      <c r="DV175">
        <v>-2000000000</v>
      </c>
      <c r="DW175">
        <v>-2000000000</v>
      </c>
      <c r="DX175">
        <v>-2000000000</v>
      </c>
      <c r="DZ175">
        <v>-2000000000</v>
      </c>
      <c r="ES175">
        <v>-2000000000</v>
      </c>
    </row>
    <row r="176" spans="1:149">
      <c r="A176" t="s">
        <v>854</v>
      </c>
      <c r="B176" s="2" t="str">
        <f t="shared" si="2"/>
        <v>NE3375</v>
      </c>
      <c r="C176">
        <v>0</v>
      </c>
      <c r="F176">
        <v>10</v>
      </c>
      <c r="G176" t="b">
        <v>1</v>
      </c>
      <c r="H176" t="b">
        <v>0</v>
      </c>
      <c r="I176">
        <v>300</v>
      </c>
      <c r="J176">
        <v>300</v>
      </c>
      <c r="K176" t="b">
        <v>1</v>
      </c>
      <c r="L176">
        <v>0</v>
      </c>
      <c r="M176">
        <v>1</v>
      </c>
      <c r="N176">
        <v>0</v>
      </c>
      <c r="P176">
        <v>24</v>
      </c>
      <c r="Q176" t="b">
        <v>0</v>
      </c>
      <c r="R176">
        <v>13375</v>
      </c>
      <c r="S176">
        <v>330</v>
      </c>
      <c r="T176">
        <v>110</v>
      </c>
      <c r="U176">
        <v>3</v>
      </c>
      <c r="W176" t="b">
        <v>0</v>
      </c>
      <c r="X176">
        <v>40</v>
      </c>
      <c r="Y176" t="b">
        <v>1</v>
      </c>
      <c r="AB176">
        <v>0</v>
      </c>
      <c r="AC176">
        <v>90</v>
      </c>
      <c r="AD176">
        <v>90</v>
      </c>
      <c r="AE176">
        <v>90</v>
      </c>
      <c r="AF176">
        <v>90</v>
      </c>
      <c r="AG176">
        <v>90</v>
      </c>
      <c r="AH176">
        <v>255</v>
      </c>
      <c r="AI176" t="b">
        <v>0</v>
      </c>
      <c r="AJ176" t="b">
        <v>1</v>
      </c>
      <c r="AK176" t="b">
        <v>0</v>
      </c>
      <c r="AL176">
        <v>1</v>
      </c>
      <c r="AM176" t="b">
        <v>1</v>
      </c>
      <c r="AN176">
        <v>1</v>
      </c>
      <c r="AP176" t="b">
        <v>0</v>
      </c>
      <c r="AQ176" t="b">
        <v>0</v>
      </c>
      <c r="AR176">
        <v>1</v>
      </c>
      <c r="AS176">
        <v>200</v>
      </c>
      <c r="AV176">
        <v>1</v>
      </c>
      <c r="AW176">
        <v>2</v>
      </c>
      <c r="AX176" t="b">
        <v>1</v>
      </c>
      <c r="AY176">
        <v>14</v>
      </c>
      <c r="AZ176">
        <v>0</v>
      </c>
      <c r="BA176">
        <v>0</v>
      </c>
      <c r="BB176" t="b">
        <v>0</v>
      </c>
      <c r="BC176">
        <v>30</v>
      </c>
      <c r="BD176" t="s">
        <v>855</v>
      </c>
      <c r="BF176">
        <v>60</v>
      </c>
      <c r="BG176">
        <v>60</v>
      </c>
      <c r="BJ176">
        <v>-1</v>
      </c>
      <c r="BK176" t="b">
        <v>0</v>
      </c>
      <c r="BL176" t="b">
        <v>0</v>
      </c>
      <c r="BM176">
        <v>100</v>
      </c>
      <c r="BN176">
        <v>100</v>
      </c>
      <c r="BQ176">
        <v>50</v>
      </c>
      <c r="BR176">
        <v>9</v>
      </c>
      <c r="BS176">
        <v>100</v>
      </c>
      <c r="BT176">
        <v>15</v>
      </c>
      <c r="BU176">
        <v>5</v>
      </c>
      <c r="BV176">
        <v>5</v>
      </c>
      <c r="BX176">
        <v>3</v>
      </c>
      <c r="BY176">
        <v>0</v>
      </c>
      <c r="BZ176" t="b">
        <v>1</v>
      </c>
      <c r="CA176" t="s">
        <v>856</v>
      </c>
      <c r="CC176" t="b">
        <v>0</v>
      </c>
      <c r="CE176" t="s">
        <v>857</v>
      </c>
      <c r="CK176">
        <v>14</v>
      </c>
      <c r="CL176">
        <v>0</v>
      </c>
      <c r="CM176" t="b">
        <v>1</v>
      </c>
      <c r="CN176">
        <v>1440</v>
      </c>
      <c r="CO176">
        <v>30</v>
      </c>
      <c r="CP176" t="b">
        <v>1</v>
      </c>
      <c r="CS176">
        <v>-2000000000</v>
      </c>
      <c r="CT176">
        <v>-2000000000</v>
      </c>
      <c r="CU176">
        <v>-2000000000</v>
      </c>
      <c r="CV176">
        <v>-2000000000</v>
      </c>
      <c r="CX176">
        <v>-2000000000</v>
      </c>
      <c r="CY176">
        <v>-2000000000</v>
      </c>
      <c r="CZ176">
        <v>-2000000000</v>
      </c>
      <c r="DA176">
        <v>-2000000000</v>
      </c>
      <c r="DE176">
        <v>-2000000000</v>
      </c>
      <c r="DF176">
        <v>-2000000000</v>
      </c>
      <c r="DG176">
        <v>-2000000000</v>
      </c>
      <c r="DH176">
        <v>-2000000000</v>
      </c>
      <c r="DI176">
        <v>-2000000000</v>
      </c>
      <c r="DJ176">
        <v>-2000000000</v>
      </c>
      <c r="DL176">
        <v>-2000000000</v>
      </c>
      <c r="DM176">
        <v>1</v>
      </c>
      <c r="DO176">
        <v>-2000000000</v>
      </c>
      <c r="DP176">
        <v>-2000000000</v>
      </c>
      <c r="DQ176">
        <v>-2000000000</v>
      </c>
      <c r="DR176">
        <v>-2000000000</v>
      </c>
      <c r="DS176">
        <v>-2000000000</v>
      </c>
      <c r="DT176">
        <v>-2000000000</v>
      </c>
      <c r="DU176">
        <v>-2000000000</v>
      </c>
      <c r="DV176">
        <v>-2000000000</v>
      </c>
      <c r="DW176">
        <v>-2000000000</v>
      </c>
      <c r="DX176">
        <v>-2000000000</v>
      </c>
      <c r="DZ176">
        <v>-2000000000</v>
      </c>
      <c r="ES176">
        <v>-2000000000</v>
      </c>
    </row>
    <row r="177" spans="1:149">
      <c r="A177" t="s">
        <v>858</v>
      </c>
      <c r="B177" s="2" t="str">
        <f t="shared" si="2"/>
        <v>NE3415</v>
      </c>
      <c r="C177">
        <v>0</v>
      </c>
      <c r="F177">
        <v>10</v>
      </c>
      <c r="G177" t="b">
        <v>0</v>
      </c>
      <c r="H177" t="b">
        <v>0</v>
      </c>
      <c r="I177">
        <v>300</v>
      </c>
      <c r="J177">
        <v>300</v>
      </c>
      <c r="K177" t="b">
        <v>1</v>
      </c>
      <c r="L177">
        <v>0</v>
      </c>
      <c r="M177">
        <v>1</v>
      </c>
      <c r="N177">
        <v>0</v>
      </c>
      <c r="P177">
        <v>24</v>
      </c>
      <c r="Q177" t="b">
        <v>0</v>
      </c>
      <c r="R177">
        <v>13415</v>
      </c>
      <c r="S177">
        <v>330</v>
      </c>
      <c r="T177">
        <v>110</v>
      </c>
      <c r="U177">
        <v>3</v>
      </c>
      <c r="W177" t="b">
        <v>0</v>
      </c>
      <c r="X177">
        <v>40</v>
      </c>
      <c r="Y177" t="b">
        <v>1</v>
      </c>
      <c r="AB177">
        <v>0</v>
      </c>
      <c r="AC177">
        <v>90</v>
      </c>
      <c r="AD177">
        <v>90</v>
      </c>
      <c r="AE177">
        <v>90</v>
      </c>
      <c r="AF177">
        <v>90</v>
      </c>
      <c r="AG177">
        <v>90</v>
      </c>
      <c r="AH177">
        <v>255</v>
      </c>
      <c r="AI177" t="b">
        <v>0</v>
      </c>
      <c r="AJ177" t="b">
        <v>1</v>
      </c>
      <c r="AK177" t="b">
        <v>0</v>
      </c>
      <c r="AL177">
        <v>1</v>
      </c>
      <c r="AM177" t="b">
        <v>1</v>
      </c>
      <c r="AN177">
        <v>1</v>
      </c>
      <c r="AP177" t="b">
        <v>0</v>
      </c>
      <c r="AQ177" t="b">
        <v>0</v>
      </c>
      <c r="AR177">
        <v>1</v>
      </c>
      <c r="AS177">
        <v>200</v>
      </c>
      <c r="AV177">
        <v>1</v>
      </c>
      <c r="AW177">
        <v>2</v>
      </c>
      <c r="AX177" t="b">
        <v>1</v>
      </c>
      <c r="AY177">
        <v>14</v>
      </c>
      <c r="AZ177">
        <v>0</v>
      </c>
      <c r="BA177">
        <v>0</v>
      </c>
      <c r="BB177" t="b">
        <v>0</v>
      </c>
      <c r="BC177">
        <v>30</v>
      </c>
      <c r="BD177" t="s">
        <v>859</v>
      </c>
      <c r="BF177">
        <v>60</v>
      </c>
      <c r="BG177">
        <v>60</v>
      </c>
      <c r="BJ177">
        <v>-1</v>
      </c>
      <c r="BK177" t="b">
        <v>0</v>
      </c>
      <c r="BL177" t="b">
        <v>0</v>
      </c>
      <c r="BM177">
        <v>100</v>
      </c>
      <c r="BN177">
        <v>100</v>
      </c>
      <c r="BQ177">
        <v>50</v>
      </c>
      <c r="BR177">
        <v>9</v>
      </c>
      <c r="BS177">
        <v>100</v>
      </c>
      <c r="BT177">
        <v>15</v>
      </c>
      <c r="BU177">
        <v>5</v>
      </c>
      <c r="BV177">
        <v>5</v>
      </c>
      <c r="BX177">
        <v>3</v>
      </c>
      <c r="BY177">
        <v>0</v>
      </c>
      <c r="BZ177" t="b">
        <v>1</v>
      </c>
      <c r="CA177" t="s">
        <v>860</v>
      </c>
      <c r="CC177" t="b">
        <v>0</v>
      </c>
      <c r="CE177" t="s">
        <v>861</v>
      </c>
      <c r="CK177">
        <v>14</v>
      </c>
      <c r="CL177">
        <v>0</v>
      </c>
      <c r="CM177" t="b">
        <v>1</v>
      </c>
      <c r="CN177">
        <v>1440</v>
      </c>
      <c r="CO177">
        <v>30</v>
      </c>
      <c r="CP177" t="b">
        <v>1</v>
      </c>
      <c r="CS177">
        <v>-2000000000</v>
      </c>
      <c r="CT177">
        <v>-2000000000</v>
      </c>
      <c r="CU177">
        <v>-2000000000</v>
      </c>
      <c r="CV177">
        <v>-2000000000</v>
      </c>
      <c r="CX177">
        <v>-2000000000</v>
      </c>
      <c r="CY177">
        <v>-2000000000</v>
      </c>
      <c r="CZ177">
        <v>-2000000000</v>
      </c>
      <c r="DA177">
        <v>-2000000000</v>
      </c>
      <c r="DE177">
        <v>-2000000000</v>
      </c>
      <c r="DF177">
        <v>-2000000000</v>
      </c>
      <c r="DG177">
        <v>-2000000000</v>
      </c>
      <c r="DH177">
        <v>-2000000000</v>
      </c>
      <c r="DI177">
        <v>-2000000000</v>
      </c>
      <c r="DJ177">
        <v>-2000000000</v>
      </c>
      <c r="DL177">
        <v>-2000000000</v>
      </c>
      <c r="DM177">
        <v>0</v>
      </c>
      <c r="DO177">
        <v>-2000000000</v>
      </c>
      <c r="DP177">
        <v>-2000000000</v>
      </c>
      <c r="DQ177">
        <v>-2000000000</v>
      </c>
      <c r="DR177">
        <v>-2000000000</v>
      </c>
      <c r="DS177">
        <v>-2000000000</v>
      </c>
      <c r="DT177">
        <v>-2000000000</v>
      </c>
      <c r="DU177">
        <v>-2000000000</v>
      </c>
      <c r="DV177">
        <v>-2000000000</v>
      </c>
      <c r="DW177">
        <v>-2000000000</v>
      </c>
      <c r="DX177">
        <v>-2000000000</v>
      </c>
      <c r="DZ177">
        <v>-2000000000</v>
      </c>
      <c r="ES177">
        <v>-2000000000</v>
      </c>
    </row>
    <row r="178" spans="1:149">
      <c r="A178" t="s">
        <v>862</v>
      </c>
      <c r="B178" s="2" t="str">
        <f t="shared" si="2"/>
        <v>NE3425</v>
      </c>
      <c r="K178" t="b">
        <v>1</v>
      </c>
      <c r="M178">
        <v>1</v>
      </c>
      <c r="N178">
        <v>0</v>
      </c>
      <c r="P178">
        <v>24</v>
      </c>
      <c r="R178">
        <v>13425</v>
      </c>
      <c r="S178">
        <v>330</v>
      </c>
      <c r="T178">
        <v>110</v>
      </c>
      <c r="U178">
        <v>3</v>
      </c>
      <c r="W178" t="b">
        <v>0</v>
      </c>
      <c r="Y178" t="b">
        <v>1</v>
      </c>
      <c r="AB178">
        <v>0</v>
      </c>
      <c r="AH178">
        <v>255</v>
      </c>
      <c r="AJ178" t="b">
        <v>1</v>
      </c>
      <c r="AL178">
        <v>1</v>
      </c>
      <c r="AN178">
        <v>1</v>
      </c>
      <c r="AP178" t="b">
        <v>0</v>
      </c>
      <c r="AR178">
        <v>1</v>
      </c>
      <c r="AS178">
        <v>200</v>
      </c>
      <c r="AX178" t="b">
        <v>1</v>
      </c>
      <c r="BB178" t="b">
        <v>0</v>
      </c>
      <c r="BC178">
        <v>30</v>
      </c>
      <c r="BD178" t="s">
        <v>863</v>
      </c>
      <c r="BL178" t="b">
        <v>0</v>
      </c>
      <c r="BM178">
        <v>100</v>
      </c>
      <c r="BU178">
        <v>5</v>
      </c>
      <c r="BW178">
        <v>5</v>
      </c>
      <c r="BZ178" t="b">
        <v>1</v>
      </c>
      <c r="CA178" t="s">
        <v>864</v>
      </c>
      <c r="CE178" t="s">
        <v>865</v>
      </c>
      <c r="CM178" t="b">
        <v>1</v>
      </c>
      <c r="CN178">
        <v>1440</v>
      </c>
      <c r="CO178">
        <v>30</v>
      </c>
      <c r="CP178" t="b">
        <v>1</v>
      </c>
      <c r="CS178">
        <v>-2000000000</v>
      </c>
      <c r="CT178">
        <v>-2000000000</v>
      </c>
      <c r="CU178">
        <v>-2000000000</v>
      </c>
      <c r="CV178">
        <v>-2000000000</v>
      </c>
      <c r="CW178">
        <v>-2000000000</v>
      </c>
      <c r="CX178">
        <v>-2000000000</v>
      </c>
      <c r="CY178">
        <v>-2000000000</v>
      </c>
      <c r="CZ178">
        <v>-2000000000</v>
      </c>
      <c r="DA178">
        <v>-2000000000</v>
      </c>
      <c r="DB178">
        <v>-2000000000</v>
      </c>
      <c r="DD178">
        <v>-2000000000</v>
      </c>
      <c r="DE178">
        <v>-2000000000</v>
      </c>
      <c r="DF178">
        <v>-2000000000</v>
      </c>
      <c r="DG178">
        <v>-2000000000</v>
      </c>
      <c r="DH178">
        <v>-2000000000</v>
      </c>
      <c r="DI178">
        <v>-2000000000</v>
      </c>
      <c r="DJ178">
        <v>-2000000000</v>
      </c>
      <c r="DK178">
        <v>-2000000000</v>
      </c>
      <c r="ES178">
        <v>-2000000000</v>
      </c>
    </row>
    <row r="179" spans="1:149">
      <c r="A179" t="s">
        <v>866</v>
      </c>
      <c r="B179" s="2" t="str">
        <f t="shared" si="2"/>
        <v>NE3435</v>
      </c>
      <c r="C179">
        <v>0</v>
      </c>
      <c r="F179">
        <v>10</v>
      </c>
      <c r="G179" t="b">
        <v>0</v>
      </c>
      <c r="H179" t="b">
        <v>0</v>
      </c>
      <c r="I179">
        <v>300</v>
      </c>
      <c r="J179">
        <v>300</v>
      </c>
      <c r="K179" t="b">
        <v>1</v>
      </c>
      <c r="L179">
        <v>0</v>
      </c>
      <c r="M179">
        <v>1</v>
      </c>
      <c r="N179">
        <v>0</v>
      </c>
      <c r="P179">
        <v>24</v>
      </c>
      <c r="Q179" t="b">
        <v>0</v>
      </c>
      <c r="R179">
        <v>13435</v>
      </c>
      <c r="S179">
        <v>330</v>
      </c>
      <c r="T179">
        <v>110</v>
      </c>
      <c r="U179">
        <v>3</v>
      </c>
      <c r="W179" t="b">
        <v>0</v>
      </c>
      <c r="X179">
        <v>40</v>
      </c>
      <c r="Y179" t="b">
        <v>1</v>
      </c>
      <c r="AB179">
        <v>0</v>
      </c>
      <c r="AC179">
        <v>90</v>
      </c>
      <c r="AD179">
        <v>90</v>
      </c>
      <c r="AE179">
        <v>90</v>
      </c>
      <c r="AF179">
        <v>90</v>
      </c>
      <c r="AG179">
        <v>90</v>
      </c>
      <c r="AH179">
        <v>255</v>
      </c>
      <c r="AI179" t="b">
        <v>0</v>
      </c>
      <c r="AJ179" t="b">
        <v>1</v>
      </c>
      <c r="AK179" t="b">
        <v>0</v>
      </c>
      <c r="AL179">
        <v>1</v>
      </c>
      <c r="AM179" t="b">
        <v>1</v>
      </c>
      <c r="AN179">
        <v>1</v>
      </c>
      <c r="AP179" t="b">
        <v>0</v>
      </c>
      <c r="AQ179" t="b">
        <v>0</v>
      </c>
      <c r="AR179">
        <v>1</v>
      </c>
      <c r="AS179">
        <v>200</v>
      </c>
      <c r="AV179">
        <v>1</v>
      </c>
      <c r="AW179">
        <v>2</v>
      </c>
      <c r="AX179" t="b">
        <v>1</v>
      </c>
      <c r="AY179">
        <v>14</v>
      </c>
      <c r="AZ179">
        <v>0</v>
      </c>
      <c r="BA179">
        <v>0</v>
      </c>
      <c r="BB179" t="b">
        <v>0</v>
      </c>
      <c r="BC179">
        <v>30</v>
      </c>
      <c r="BD179" t="s">
        <v>867</v>
      </c>
      <c r="BF179">
        <v>60</v>
      </c>
      <c r="BG179">
        <v>60</v>
      </c>
      <c r="BJ179">
        <v>-1</v>
      </c>
      <c r="BK179" t="b">
        <v>0</v>
      </c>
      <c r="BL179" t="b">
        <v>0</v>
      </c>
      <c r="BM179">
        <v>100</v>
      </c>
      <c r="BN179">
        <v>100</v>
      </c>
      <c r="BQ179">
        <v>50</v>
      </c>
      <c r="BR179">
        <v>9</v>
      </c>
      <c r="BS179">
        <v>100</v>
      </c>
      <c r="BT179">
        <v>15</v>
      </c>
      <c r="BU179">
        <v>5</v>
      </c>
      <c r="BV179">
        <v>5</v>
      </c>
      <c r="BX179">
        <v>3</v>
      </c>
      <c r="BY179">
        <v>0</v>
      </c>
      <c r="BZ179" t="b">
        <v>1</v>
      </c>
      <c r="CA179" t="s">
        <v>868</v>
      </c>
      <c r="CC179" t="b">
        <v>0</v>
      </c>
      <c r="CE179" t="s">
        <v>869</v>
      </c>
      <c r="CK179">
        <v>14</v>
      </c>
      <c r="CL179">
        <v>0</v>
      </c>
      <c r="CM179" t="b">
        <v>1</v>
      </c>
      <c r="CN179">
        <v>1440</v>
      </c>
      <c r="CO179">
        <v>30</v>
      </c>
      <c r="CP179" t="b">
        <v>1</v>
      </c>
      <c r="CS179">
        <v>-2000000000</v>
      </c>
      <c r="CT179">
        <v>-2000000000</v>
      </c>
      <c r="CU179">
        <v>-2000000000</v>
      </c>
      <c r="CV179">
        <v>-2000000000</v>
      </c>
      <c r="CX179">
        <v>-2000000000</v>
      </c>
      <c r="CY179">
        <v>-2000000000</v>
      </c>
      <c r="CZ179">
        <v>-2000000000</v>
      </c>
      <c r="DA179">
        <v>-2000000000</v>
      </c>
      <c r="DE179">
        <v>-2000000000</v>
      </c>
      <c r="DF179">
        <v>-2000000000</v>
      </c>
      <c r="DG179">
        <v>-2000000000</v>
      </c>
      <c r="DH179">
        <v>-2000000000</v>
      </c>
      <c r="DI179">
        <v>-2000000000</v>
      </c>
      <c r="DJ179">
        <v>-2000000000</v>
      </c>
      <c r="DL179">
        <v>-2000000000</v>
      </c>
      <c r="DM179">
        <v>0</v>
      </c>
      <c r="DO179">
        <v>-2000000000</v>
      </c>
      <c r="DP179">
        <v>-2000000000</v>
      </c>
      <c r="DQ179">
        <v>-2000000000</v>
      </c>
      <c r="DR179">
        <v>-2000000000</v>
      </c>
      <c r="DS179">
        <v>-2000000000</v>
      </c>
      <c r="DT179">
        <v>-2000000000</v>
      </c>
      <c r="DU179">
        <v>-2000000000</v>
      </c>
      <c r="DV179">
        <v>-2000000000</v>
      </c>
      <c r="DW179">
        <v>-2000000000</v>
      </c>
      <c r="DX179">
        <v>-2000000000</v>
      </c>
      <c r="DZ179">
        <v>-2000000000</v>
      </c>
      <c r="ES179">
        <v>-2000000000</v>
      </c>
    </row>
    <row r="180" spans="1:149">
      <c r="A180" t="s">
        <v>870</v>
      </c>
      <c r="B180" s="2" t="str">
        <f t="shared" si="2"/>
        <v>NE3455</v>
      </c>
      <c r="C180">
        <v>0</v>
      </c>
      <c r="F180">
        <v>10</v>
      </c>
      <c r="G180" t="b">
        <v>0</v>
      </c>
      <c r="H180" t="b">
        <v>0</v>
      </c>
      <c r="I180">
        <v>300</v>
      </c>
      <c r="J180">
        <v>300</v>
      </c>
      <c r="K180" t="b">
        <v>1</v>
      </c>
      <c r="L180">
        <v>0</v>
      </c>
      <c r="M180">
        <v>1</v>
      </c>
      <c r="N180">
        <v>0</v>
      </c>
      <c r="P180">
        <v>24</v>
      </c>
      <c r="Q180" t="b">
        <v>0</v>
      </c>
      <c r="R180">
        <v>13455</v>
      </c>
      <c r="S180">
        <v>330</v>
      </c>
      <c r="T180">
        <v>110</v>
      </c>
      <c r="U180">
        <v>3</v>
      </c>
      <c r="W180" t="b">
        <v>0</v>
      </c>
      <c r="X180">
        <v>40</v>
      </c>
      <c r="Y180" t="b">
        <v>1</v>
      </c>
      <c r="AB180">
        <v>0</v>
      </c>
      <c r="AC180">
        <v>90</v>
      </c>
      <c r="AD180">
        <v>90</v>
      </c>
      <c r="AE180">
        <v>90</v>
      </c>
      <c r="AF180">
        <v>90</v>
      </c>
      <c r="AG180">
        <v>90</v>
      </c>
      <c r="AH180">
        <v>255</v>
      </c>
      <c r="AI180" t="b">
        <v>0</v>
      </c>
      <c r="AJ180" t="b">
        <v>1</v>
      </c>
      <c r="AK180" t="b">
        <v>0</v>
      </c>
      <c r="AL180">
        <v>1</v>
      </c>
      <c r="AM180" t="b">
        <v>1</v>
      </c>
      <c r="AN180">
        <v>1</v>
      </c>
      <c r="AP180" t="b">
        <v>0</v>
      </c>
      <c r="AQ180" t="b">
        <v>0</v>
      </c>
      <c r="AR180">
        <v>1</v>
      </c>
      <c r="AS180">
        <v>200</v>
      </c>
      <c r="AV180">
        <v>1</v>
      </c>
      <c r="AW180">
        <v>2</v>
      </c>
      <c r="AX180" t="b">
        <v>1</v>
      </c>
      <c r="AY180">
        <v>14</v>
      </c>
      <c r="AZ180">
        <v>0</v>
      </c>
      <c r="BA180">
        <v>0</v>
      </c>
      <c r="BB180" t="b">
        <v>0</v>
      </c>
      <c r="BC180">
        <v>30</v>
      </c>
      <c r="BD180" t="s">
        <v>871</v>
      </c>
      <c r="BF180">
        <v>60</v>
      </c>
      <c r="BG180">
        <v>60</v>
      </c>
      <c r="BJ180">
        <v>-1</v>
      </c>
      <c r="BK180" t="b">
        <v>0</v>
      </c>
      <c r="BL180" t="b">
        <v>0</v>
      </c>
      <c r="BM180">
        <v>100</v>
      </c>
      <c r="BN180">
        <v>100</v>
      </c>
      <c r="BQ180">
        <v>50</v>
      </c>
      <c r="BR180">
        <v>9</v>
      </c>
      <c r="BS180">
        <v>100</v>
      </c>
      <c r="BT180">
        <v>15</v>
      </c>
      <c r="BU180">
        <v>5</v>
      </c>
      <c r="BV180">
        <v>5</v>
      </c>
      <c r="BX180">
        <v>3</v>
      </c>
      <c r="BY180">
        <v>0</v>
      </c>
      <c r="BZ180" t="b">
        <v>1</v>
      </c>
      <c r="CA180" t="s">
        <v>872</v>
      </c>
      <c r="CC180" t="b">
        <v>0</v>
      </c>
      <c r="CE180" t="s">
        <v>873</v>
      </c>
      <c r="CK180">
        <v>14</v>
      </c>
      <c r="CL180">
        <v>0</v>
      </c>
      <c r="CM180" t="b">
        <v>1</v>
      </c>
      <c r="CN180">
        <v>1440</v>
      </c>
      <c r="CO180">
        <v>30</v>
      </c>
      <c r="CP180" t="b">
        <v>1</v>
      </c>
      <c r="CS180">
        <v>-2000000000</v>
      </c>
      <c r="CT180">
        <v>-2000000000</v>
      </c>
      <c r="CU180">
        <v>-2000000000</v>
      </c>
      <c r="CV180">
        <v>-2000000000</v>
      </c>
      <c r="CX180">
        <v>-2000000000</v>
      </c>
      <c r="CY180">
        <v>-2000000000</v>
      </c>
      <c r="CZ180">
        <v>-2000000000</v>
      </c>
      <c r="DA180">
        <v>-2000000000</v>
      </c>
      <c r="DE180">
        <v>-2000000000</v>
      </c>
      <c r="DF180">
        <v>-2000000000</v>
      </c>
      <c r="DG180">
        <v>-2000000000</v>
      </c>
      <c r="DH180">
        <v>-2000000000</v>
      </c>
      <c r="DI180">
        <v>-2000000000</v>
      </c>
      <c r="DJ180">
        <v>-2000000000</v>
      </c>
      <c r="DL180">
        <v>-2000000000</v>
      </c>
      <c r="DM180">
        <v>0</v>
      </c>
      <c r="DO180">
        <v>-2000000000</v>
      </c>
      <c r="DP180">
        <v>-2000000000</v>
      </c>
      <c r="DQ180">
        <v>-2000000000</v>
      </c>
      <c r="DR180">
        <v>-2000000000</v>
      </c>
      <c r="DS180">
        <v>-2000000000</v>
      </c>
      <c r="DT180">
        <v>-2000000000</v>
      </c>
      <c r="DU180">
        <v>-2000000000</v>
      </c>
      <c r="DV180">
        <v>-2000000000</v>
      </c>
      <c r="DW180">
        <v>-2000000000</v>
      </c>
      <c r="DX180">
        <v>-2000000000</v>
      </c>
      <c r="DZ180">
        <v>-2000000000</v>
      </c>
      <c r="ES180">
        <v>-2000000000</v>
      </c>
    </row>
    <row r="181" spans="1:149">
      <c r="A181" t="s">
        <v>874</v>
      </c>
      <c r="B181" s="2" t="str">
        <f t="shared" si="2"/>
        <v>NE3465</v>
      </c>
      <c r="C181">
        <v>0</v>
      </c>
      <c r="F181">
        <v>10</v>
      </c>
      <c r="G181" t="b">
        <v>0</v>
      </c>
      <c r="H181" t="b">
        <v>0</v>
      </c>
      <c r="I181">
        <v>300</v>
      </c>
      <c r="J181">
        <v>300</v>
      </c>
      <c r="K181" t="b">
        <v>1</v>
      </c>
      <c r="L181">
        <v>0</v>
      </c>
      <c r="M181">
        <v>1</v>
      </c>
      <c r="N181">
        <v>0</v>
      </c>
      <c r="P181">
        <v>24</v>
      </c>
      <c r="Q181" t="b">
        <v>0</v>
      </c>
      <c r="R181">
        <v>13465</v>
      </c>
      <c r="S181">
        <v>330</v>
      </c>
      <c r="T181">
        <v>110</v>
      </c>
      <c r="U181">
        <v>3</v>
      </c>
      <c r="W181" t="b">
        <v>0</v>
      </c>
      <c r="X181">
        <v>40</v>
      </c>
      <c r="Y181" t="b">
        <v>1</v>
      </c>
      <c r="AB181">
        <v>0</v>
      </c>
      <c r="AC181">
        <v>90</v>
      </c>
      <c r="AD181">
        <v>90</v>
      </c>
      <c r="AE181">
        <v>90</v>
      </c>
      <c r="AF181">
        <v>90</v>
      </c>
      <c r="AG181">
        <v>90</v>
      </c>
      <c r="AH181">
        <v>255</v>
      </c>
      <c r="AI181" t="b">
        <v>0</v>
      </c>
      <c r="AJ181" t="b">
        <v>1</v>
      </c>
      <c r="AK181" t="b">
        <v>0</v>
      </c>
      <c r="AL181">
        <v>1</v>
      </c>
      <c r="AM181" t="b">
        <v>1</v>
      </c>
      <c r="AN181">
        <v>1</v>
      </c>
      <c r="AP181" t="b">
        <v>0</v>
      </c>
      <c r="AQ181" t="b">
        <v>0</v>
      </c>
      <c r="AR181">
        <v>0</v>
      </c>
      <c r="AS181">
        <v>200</v>
      </c>
      <c r="AV181">
        <v>1</v>
      </c>
      <c r="AW181">
        <v>2</v>
      </c>
      <c r="AX181" t="b">
        <v>1</v>
      </c>
      <c r="AY181">
        <v>14</v>
      </c>
      <c r="AZ181">
        <v>0</v>
      </c>
      <c r="BA181">
        <v>0</v>
      </c>
      <c r="BB181" t="b">
        <v>0</v>
      </c>
      <c r="BC181">
        <v>30</v>
      </c>
      <c r="BD181" t="s">
        <v>875</v>
      </c>
      <c r="BF181">
        <v>60</v>
      </c>
      <c r="BG181">
        <v>60</v>
      </c>
      <c r="BJ181">
        <v>-1</v>
      </c>
      <c r="BK181" t="b">
        <v>0</v>
      </c>
      <c r="BL181" t="b">
        <v>0</v>
      </c>
      <c r="BM181">
        <v>100</v>
      </c>
      <c r="BN181">
        <v>100</v>
      </c>
      <c r="BQ181">
        <v>50</v>
      </c>
      <c r="BR181">
        <v>9</v>
      </c>
      <c r="BS181">
        <v>100</v>
      </c>
      <c r="BT181">
        <v>15</v>
      </c>
      <c r="BU181">
        <v>5</v>
      </c>
      <c r="BV181">
        <v>5</v>
      </c>
      <c r="BX181">
        <v>3</v>
      </c>
      <c r="BY181">
        <v>0</v>
      </c>
      <c r="BZ181" t="b">
        <v>1</v>
      </c>
      <c r="CA181" t="s">
        <v>876</v>
      </c>
      <c r="CC181" t="b">
        <v>0</v>
      </c>
      <c r="CE181" t="s">
        <v>877</v>
      </c>
      <c r="CK181">
        <v>14</v>
      </c>
      <c r="CL181">
        <v>0</v>
      </c>
      <c r="CM181" t="b">
        <v>1</v>
      </c>
      <c r="CN181">
        <v>1440</v>
      </c>
      <c r="CO181">
        <v>30</v>
      </c>
      <c r="CP181" t="b">
        <v>1</v>
      </c>
      <c r="CS181">
        <v>-2000000000</v>
      </c>
      <c r="CT181">
        <v>-2000000000</v>
      </c>
      <c r="CU181">
        <v>-2000000000</v>
      </c>
      <c r="CV181">
        <v>-2000000000</v>
      </c>
      <c r="CX181">
        <v>-2000000000</v>
      </c>
      <c r="CY181">
        <v>-2000000000</v>
      </c>
      <c r="CZ181">
        <v>-2000000000</v>
      </c>
      <c r="DA181">
        <v>-2000000000</v>
      </c>
      <c r="DE181">
        <v>-2000000000</v>
      </c>
      <c r="DF181">
        <v>-2000000000</v>
      </c>
      <c r="DG181">
        <v>-2000000000</v>
      </c>
      <c r="DH181">
        <v>-2000000000</v>
      </c>
      <c r="DI181">
        <v>-2000000000</v>
      </c>
      <c r="DJ181">
        <v>-2000000000</v>
      </c>
      <c r="DL181">
        <v>-2000000000</v>
      </c>
      <c r="DM181">
        <v>0</v>
      </c>
      <c r="DO181">
        <v>-2000000000</v>
      </c>
      <c r="DP181">
        <v>-2000000000</v>
      </c>
      <c r="DQ181">
        <v>-2000000000</v>
      </c>
      <c r="DR181">
        <v>-2000000000</v>
      </c>
      <c r="DS181">
        <v>-2000000000</v>
      </c>
      <c r="DT181">
        <v>-2000000000</v>
      </c>
      <c r="DU181">
        <v>-2000000000</v>
      </c>
      <c r="DV181">
        <v>-2000000000</v>
      </c>
      <c r="DW181">
        <v>-2000000000</v>
      </c>
      <c r="DX181">
        <v>-2000000000</v>
      </c>
      <c r="DZ181">
        <v>-2000000000</v>
      </c>
      <c r="ES181">
        <v>-2000000000</v>
      </c>
    </row>
    <row r="182" spans="1:149">
      <c r="A182" t="s">
        <v>878</v>
      </c>
      <c r="B182" s="2" t="str">
        <f t="shared" si="2"/>
        <v>NE3485</v>
      </c>
      <c r="C182">
        <v>0</v>
      </c>
      <c r="F182">
        <v>10</v>
      </c>
      <c r="G182" t="b">
        <v>0</v>
      </c>
      <c r="H182" t="b">
        <v>0</v>
      </c>
      <c r="I182">
        <v>300</v>
      </c>
      <c r="J182">
        <v>300</v>
      </c>
      <c r="K182" t="b">
        <v>1</v>
      </c>
      <c r="L182">
        <v>0</v>
      </c>
      <c r="M182">
        <v>1</v>
      </c>
      <c r="N182">
        <v>0</v>
      </c>
      <c r="P182">
        <v>24</v>
      </c>
      <c r="Q182" t="b">
        <v>0</v>
      </c>
      <c r="R182">
        <v>13485</v>
      </c>
      <c r="S182">
        <v>330</v>
      </c>
      <c r="T182">
        <v>110</v>
      </c>
      <c r="U182">
        <v>3</v>
      </c>
      <c r="W182" t="b">
        <v>0</v>
      </c>
      <c r="X182">
        <v>40</v>
      </c>
      <c r="Y182" t="b">
        <v>1</v>
      </c>
      <c r="AB182">
        <v>0</v>
      </c>
      <c r="AC182">
        <v>90</v>
      </c>
      <c r="AD182">
        <v>90</v>
      </c>
      <c r="AE182">
        <v>90</v>
      </c>
      <c r="AF182">
        <v>90</v>
      </c>
      <c r="AG182">
        <v>90</v>
      </c>
      <c r="AH182">
        <v>255</v>
      </c>
      <c r="AI182" t="b">
        <v>0</v>
      </c>
      <c r="AJ182" t="b">
        <v>1</v>
      </c>
      <c r="AK182" t="b">
        <v>0</v>
      </c>
      <c r="AL182">
        <v>1</v>
      </c>
      <c r="AM182" t="b">
        <v>1</v>
      </c>
      <c r="AN182">
        <v>1</v>
      </c>
      <c r="AP182" t="b">
        <v>0</v>
      </c>
      <c r="AQ182" t="b">
        <v>0</v>
      </c>
      <c r="AR182">
        <v>1</v>
      </c>
      <c r="AS182">
        <v>200</v>
      </c>
      <c r="AV182">
        <v>1</v>
      </c>
      <c r="AW182">
        <v>2</v>
      </c>
      <c r="AX182" t="b">
        <v>1</v>
      </c>
      <c r="AY182">
        <v>14</v>
      </c>
      <c r="AZ182">
        <v>0</v>
      </c>
      <c r="BA182">
        <v>0</v>
      </c>
      <c r="BB182" t="b">
        <v>0</v>
      </c>
      <c r="BC182">
        <v>30</v>
      </c>
      <c r="BD182" t="s">
        <v>879</v>
      </c>
      <c r="BF182">
        <v>60</v>
      </c>
      <c r="BG182">
        <v>60</v>
      </c>
      <c r="BJ182">
        <v>-1</v>
      </c>
      <c r="BK182" t="b">
        <v>0</v>
      </c>
      <c r="BL182" t="b">
        <v>0</v>
      </c>
      <c r="BM182">
        <v>100</v>
      </c>
      <c r="BN182">
        <v>100</v>
      </c>
      <c r="BQ182">
        <v>50</v>
      </c>
      <c r="BR182">
        <v>9</v>
      </c>
      <c r="BS182">
        <v>100</v>
      </c>
      <c r="BT182">
        <v>15</v>
      </c>
      <c r="BU182">
        <v>5</v>
      </c>
      <c r="BV182">
        <v>5</v>
      </c>
      <c r="BX182">
        <v>3</v>
      </c>
      <c r="BY182">
        <v>0</v>
      </c>
      <c r="BZ182" t="b">
        <v>1</v>
      </c>
      <c r="CA182" t="s">
        <v>880</v>
      </c>
      <c r="CC182" t="b">
        <v>0</v>
      </c>
      <c r="CE182" t="s">
        <v>881</v>
      </c>
      <c r="CK182">
        <v>14</v>
      </c>
      <c r="CL182">
        <v>0</v>
      </c>
      <c r="CM182" t="b">
        <v>1</v>
      </c>
      <c r="CN182">
        <v>1440</v>
      </c>
      <c r="CO182">
        <v>30</v>
      </c>
      <c r="CP182" t="b">
        <v>1</v>
      </c>
      <c r="CS182">
        <v>-2000000000</v>
      </c>
      <c r="CT182">
        <v>-2000000000</v>
      </c>
      <c r="CU182">
        <v>-2000000000</v>
      </c>
      <c r="CV182">
        <v>-2000000000</v>
      </c>
      <c r="CX182">
        <v>-2000000000</v>
      </c>
      <c r="CY182">
        <v>-2000000000</v>
      </c>
      <c r="CZ182">
        <v>-2000000000</v>
      </c>
      <c r="DA182">
        <v>-2000000000</v>
      </c>
      <c r="DE182">
        <v>-2000000000</v>
      </c>
      <c r="DF182">
        <v>-2000000000</v>
      </c>
      <c r="DG182">
        <v>-2000000000</v>
      </c>
      <c r="DH182">
        <v>-2000000000</v>
      </c>
      <c r="DI182">
        <v>-2000000000</v>
      </c>
      <c r="DJ182">
        <v>-2000000000</v>
      </c>
      <c r="DL182">
        <v>-2000000000</v>
      </c>
      <c r="DM182">
        <v>0</v>
      </c>
      <c r="DO182">
        <v>-2000000000</v>
      </c>
      <c r="DP182">
        <v>-2000000000</v>
      </c>
      <c r="DQ182">
        <v>-2000000000</v>
      </c>
      <c r="DR182">
        <v>-2000000000</v>
      </c>
      <c r="DS182">
        <v>-2000000000</v>
      </c>
      <c r="DT182">
        <v>-2000000000</v>
      </c>
      <c r="DU182">
        <v>-2000000000</v>
      </c>
      <c r="DV182">
        <v>-2000000000</v>
      </c>
      <c r="DW182">
        <v>-2000000000</v>
      </c>
      <c r="DX182">
        <v>-2000000000</v>
      </c>
      <c r="DZ182">
        <v>-2000000000</v>
      </c>
      <c r="ES182">
        <v>-2000000000</v>
      </c>
    </row>
    <row r="183" spans="1:149">
      <c r="A183" t="s">
        <v>882</v>
      </c>
      <c r="B183" s="2" t="str">
        <f t="shared" si="2"/>
        <v>NE3495</v>
      </c>
      <c r="C183">
        <v>0</v>
      </c>
      <c r="F183">
        <v>10</v>
      </c>
      <c r="G183" t="b">
        <v>0</v>
      </c>
      <c r="H183" t="b">
        <v>0</v>
      </c>
      <c r="I183">
        <v>300</v>
      </c>
      <c r="J183">
        <v>300</v>
      </c>
      <c r="K183" t="b">
        <v>1</v>
      </c>
      <c r="L183">
        <v>0</v>
      </c>
      <c r="M183">
        <v>1</v>
      </c>
      <c r="N183">
        <v>0</v>
      </c>
      <c r="P183">
        <v>24</v>
      </c>
      <c r="Q183" t="b">
        <v>0</v>
      </c>
      <c r="R183">
        <v>13495</v>
      </c>
      <c r="S183">
        <v>330</v>
      </c>
      <c r="T183">
        <v>110</v>
      </c>
      <c r="U183">
        <v>3</v>
      </c>
      <c r="W183" t="b">
        <v>0</v>
      </c>
      <c r="X183">
        <v>40</v>
      </c>
      <c r="Y183" t="b">
        <v>1</v>
      </c>
      <c r="AB183">
        <v>0</v>
      </c>
      <c r="AC183">
        <v>90</v>
      </c>
      <c r="AD183">
        <v>90</v>
      </c>
      <c r="AE183">
        <v>90</v>
      </c>
      <c r="AF183">
        <v>90</v>
      </c>
      <c r="AG183">
        <v>90</v>
      </c>
      <c r="AH183">
        <v>255</v>
      </c>
      <c r="AI183" t="b">
        <v>0</v>
      </c>
      <c r="AJ183" t="b">
        <v>1</v>
      </c>
      <c r="AK183" t="b">
        <v>0</v>
      </c>
      <c r="AL183">
        <v>1</v>
      </c>
      <c r="AM183" t="b">
        <v>1</v>
      </c>
      <c r="AN183">
        <v>1</v>
      </c>
      <c r="AP183" t="b">
        <v>0</v>
      </c>
      <c r="AQ183" t="b">
        <v>0</v>
      </c>
      <c r="AR183">
        <v>1</v>
      </c>
      <c r="AS183">
        <v>200</v>
      </c>
      <c r="AV183">
        <v>1</v>
      </c>
      <c r="AW183">
        <v>2</v>
      </c>
      <c r="AX183" t="b">
        <v>1</v>
      </c>
      <c r="AY183">
        <v>14</v>
      </c>
      <c r="AZ183">
        <v>0</v>
      </c>
      <c r="BA183">
        <v>0</v>
      </c>
      <c r="BB183" t="b">
        <v>0</v>
      </c>
      <c r="BC183">
        <v>30</v>
      </c>
      <c r="BD183" t="s">
        <v>883</v>
      </c>
      <c r="BF183">
        <v>60</v>
      </c>
      <c r="BG183">
        <v>60</v>
      </c>
      <c r="BJ183">
        <v>-1</v>
      </c>
      <c r="BK183" t="b">
        <v>0</v>
      </c>
      <c r="BL183" t="b">
        <v>0</v>
      </c>
      <c r="BM183">
        <v>100</v>
      </c>
      <c r="BN183">
        <v>100</v>
      </c>
      <c r="BQ183">
        <v>50</v>
      </c>
      <c r="BR183">
        <v>9</v>
      </c>
      <c r="BS183">
        <v>100</v>
      </c>
      <c r="BT183">
        <v>15</v>
      </c>
      <c r="BU183">
        <v>5</v>
      </c>
      <c r="BV183">
        <v>5</v>
      </c>
      <c r="BX183">
        <v>3</v>
      </c>
      <c r="BY183">
        <v>0</v>
      </c>
      <c r="BZ183" t="b">
        <v>1</v>
      </c>
      <c r="CA183" t="s">
        <v>884</v>
      </c>
      <c r="CC183" t="b">
        <v>0</v>
      </c>
      <c r="CE183" t="s">
        <v>885</v>
      </c>
      <c r="CK183">
        <v>14</v>
      </c>
      <c r="CL183">
        <v>0</v>
      </c>
      <c r="CM183" t="b">
        <v>1</v>
      </c>
      <c r="CN183">
        <v>1440</v>
      </c>
      <c r="CO183">
        <v>30</v>
      </c>
      <c r="CP183" t="b">
        <v>1</v>
      </c>
      <c r="CS183">
        <v>-2000000000</v>
      </c>
      <c r="CT183">
        <v>-2000000000</v>
      </c>
      <c r="CU183">
        <v>-2000000000</v>
      </c>
      <c r="CV183">
        <v>-2000000000</v>
      </c>
      <c r="CX183">
        <v>-2000000000</v>
      </c>
      <c r="CY183">
        <v>-2000000000</v>
      </c>
      <c r="CZ183">
        <v>-2000000000</v>
      </c>
      <c r="DA183">
        <v>-2000000000</v>
      </c>
      <c r="DE183">
        <v>-2000000000</v>
      </c>
      <c r="DF183">
        <v>-2000000000</v>
      </c>
      <c r="DG183">
        <v>-2000000000</v>
      </c>
      <c r="DH183">
        <v>-2000000000</v>
      </c>
      <c r="DI183">
        <v>-2000000000</v>
      </c>
      <c r="DJ183">
        <v>-2000000000</v>
      </c>
      <c r="DL183">
        <v>-2000000000</v>
      </c>
      <c r="DM183">
        <v>0</v>
      </c>
      <c r="DO183">
        <v>-2000000000</v>
      </c>
      <c r="DP183">
        <v>-2000000000</v>
      </c>
      <c r="DQ183">
        <v>-2000000000</v>
      </c>
      <c r="DR183">
        <v>-2000000000</v>
      </c>
      <c r="DS183">
        <v>-2000000000</v>
      </c>
      <c r="DT183">
        <v>-2000000000</v>
      </c>
      <c r="DU183">
        <v>-2000000000</v>
      </c>
      <c r="DV183">
        <v>-2000000000</v>
      </c>
      <c r="DW183">
        <v>-2000000000</v>
      </c>
      <c r="DX183">
        <v>-2000000000</v>
      </c>
      <c r="DZ183">
        <v>-2000000000</v>
      </c>
      <c r="ES183">
        <v>-2000000000</v>
      </c>
    </row>
    <row r="184" spans="1:149">
      <c r="A184" t="s">
        <v>886</v>
      </c>
      <c r="B184" s="2" t="str">
        <f t="shared" si="2"/>
        <v>NE3505</v>
      </c>
      <c r="C184">
        <v>0</v>
      </c>
      <c r="F184">
        <v>10</v>
      </c>
      <c r="G184" t="b">
        <v>0</v>
      </c>
      <c r="H184" t="b">
        <v>0</v>
      </c>
      <c r="I184">
        <v>300</v>
      </c>
      <c r="J184">
        <v>300</v>
      </c>
      <c r="K184" t="b">
        <v>1</v>
      </c>
      <c r="L184">
        <v>0</v>
      </c>
      <c r="M184">
        <v>1</v>
      </c>
      <c r="N184">
        <v>0</v>
      </c>
      <c r="P184">
        <v>24</v>
      </c>
      <c r="Q184" t="b">
        <v>0</v>
      </c>
      <c r="R184">
        <v>13505</v>
      </c>
      <c r="S184">
        <v>330</v>
      </c>
      <c r="T184">
        <v>110</v>
      </c>
      <c r="U184">
        <v>3</v>
      </c>
      <c r="W184" t="b">
        <v>0</v>
      </c>
      <c r="X184">
        <v>40</v>
      </c>
      <c r="Y184" t="b">
        <v>1</v>
      </c>
      <c r="AB184">
        <v>0</v>
      </c>
      <c r="AC184">
        <v>90</v>
      </c>
      <c r="AD184">
        <v>90</v>
      </c>
      <c r="AE184">
        <v>90</v>
      </c>
      <c r="AF184">
        <v>90</v>
      </c>
      <c r="AG184">
        <v>90</v>
      </c>
      <c r="AH184">
        <v>255</v>
      </c>
      <c r="AI184" t="b">
        <v>0</v>
      </c>
      <c r="AJ184" t="b">
        <v>1</v>
      </c>
      <c r="AK184" t="b">
        <v>0</v>
      </c>
      <c r="AL184">
        <v>1</v>
      </c>
      <c r="AM184" t="b">
        <v>1</v>
      </c>
      <c r="AN184">
        <v>1</v>
      </c>
      <c r="AP184" t="b">
        <v>0</v>
      </c>
      <c r="AQ184" t="b">
        <v>0</v>
      </c>
      <c r="AR184">
        <v>0</v>
      </c>
      <c r="AS184">
        <v>200</v>
      </c>
      <c r="AV184">
        <v>1</v>
      </c>
      <c r="AW184">
        <v>2</v>
      </c>
      <c r="AX184" t="b">
        <v>1</v>
      </c>
      <c r="AY184">
        <v>14</v>
      </c>
      <c r="AZ184">
        <v>0</v>
      </c>
      <c r="BA184">
        <v>0</v>
      </c>
      <c r="BB184" t="b">
        <v>0</v>
      </c>
      <c r="BC184">
        <v>30</v>
      </c>
      <c r="BD184" t="s">
        <v>887</v>
      </c>
      <c r="BF184">
        <v>60</v>
      </c>
      <c r="BG184">
        <v>60</v>
      </c>
      <c r="BJ184">
        <v>-1</v>
      </c>
      <c r="BK184" t="b">
        <v>0</v>
      </c>
      <c r="BL184" t="b">
        <v>0</v>
      </c>
      <c r="BM184">
        <v>100</v>
      </c>
      <c r="BN184">
        <v>100</v>
      </c>
      <c r="BQ184">
        <v>50</v>
      </c>
      <c r="BR184">
        <v>9</v>
      </c>
      <c r="BS184">
        <v>100</v>
      </c>
      <c r="BT184">
        <v>15</v>
      </c>
      <c r="BU184">
        <v>5</v>
      </c>
      <c r="BV184">
        <v>10</v>
      </c>
      <c r="BX184">
        <v>3</v>
      </c>
      <c r="BY184">
        <v>0</v>
      </c>
      <c r="BZ184" t="b">
        <v>1</v>
      </c>
      <c r="CA184" t="s">
        <v>888</v>
      </c>
      <c r="CC184" t="b">
        <v>0</v>
      </c>
      <c r="CE184" t="s">
        <v>889</v>
      </c>
      <c r="CK184">
        <v>14</v>
      </c>
      <c r="CL184">
        <v>0</v>
      </c>
      <c r="CM184" t="b">
        <v>1</v>
      </c>
      <c r="CN184">
        <v>1440</v>
      </c>
      <c r="CO184">
        <v>30</v>
      </c>
      <c r="CP184" t="b">
        <v>1</v>
      </c>
      <c r="CS184">
        <v>-2000000000</v>
      </c>
      <c r="CT184">
        <v>-2000000000</v>
      </c>
      <c r="CU184">
        <v>-2000000000</v>
      </c>
      <c r="CV184">
        <v>-2000000000</v>
      </c>
      <c r="CX184">
        <v>-2000000000</v>
      </c>
      <c r="CY184">
        <v>-2000000000</v>
      </c>
      <c r="CZ184">
        <v>-2000000000</v>
      </c>
      <c r="DA184">
        <v>-2000000000</v>
      </c>
      <c r="DE184">
        <v>-2000000000</v>
      </c>
      <c r="DF184">
        <v>-2000000000</v>
      </c>
      <c r="DG184">
        <v>-2000000000</v>
      </c>
      <c r="DH184">
        <v>-2000000000</v>
      </c>
      <c r="DI184">
        <v>-2000000000</v>
      </c>
      <c r="DJ184">
        <v>-2000000000</v>
      </c>
      <c r="DL184">
        <v>-2000000000</v>
      </c>
      <c r="DM184">
        <v>0</v>
      </c>
      <c r="DO184">
        <v>-2000000000</v>
      </c>
      <c r="DP184">
        <v>-2000000000</v>
      </c>
      <c r="DQ184">
        <v>-2000000000</v>
      </c>
      <c r="DR184">
        <v>-2000000000</v>
      </c>
      <c r="DS184">
        <v>-2000000000</v>
      </c>
      <c r="DT184">
        <v>-2000000000</v>
      </c>
      <c r="DU184">
        <v>-2000000000</v>
      </c>
      <c r="DV184">
        <v>-2000000000</v>
      </c>
      <c r="DW184">
        <v>-2000000000</v>
      </c>
      <c r="DX184">
        <v>-2000000000</v>
      </c>
      <c r="DZ184">
        <v>-2000000000</v>
      </c>
      <c r="ES184">
        <v>-2000000000</v>
      </c>
    </row>
    <row r="185" spans="1:149">
      <c r="A185" t="s">
        <v>890</v>
      </c>
      <c r="B185" s="2" t="str">
        <f t="shared" si="2"/>
        <v>NE3515</v>
      </c>
      <c r="C185">
        <v>0</v>
      </c>
      <c r="F185">
        <v>10</v>
      </c>
      <c r="G185" t="b">
        <v>0</v>
      </c>
      <c r="H185" t="b">
        <v>0</v>
      </c>
      <c r="I185">
        <v>300</v>
      </c>
      <c r="J185">
        <v>300</v>
      </c>
      <c r="K185" t="b">
        <v>1</v>
      </c>
      <c r="L185">
        <v>0</v>
      </c>
      <c r="M185">
        <v>1</v>
      </c>
      <c r="N185">
        <v>0</v>
      </c>
      <c r="P185">
        <v>24</v>
      </c>
      <c r="Q185" t="b">
        <v>0</v>
      </c>
      <c r="R185">
        <v>13515</v>
      </c>
      <c r="S185">
        <v>330</v>
      </c>
      <c r="T185">
        <v>110</v>
      </c>
      <c r="U185">
        <v>3</v>
      </c>
      <c r="W185" t="b">
        <v>0</v>
      </c>
      <c r="X185">
        <v>40</v>
      </c>
      <c r="Y185" t="b">
        <v>1</v>
      </c>
      <c r="AB185">
        <v>0</v>
      </c>
      <c r="AC185">
        <v>90</v>
      </c>
      <c r="AD185">
        <v>90</v>
      </c>
      <c r="AE185">
        <v>90</v>
      </c>
      <c r="AF185">
        <v>90</v>
      </c>
      <c r="AG185">
        <v>90</v>
      </c>
      <c r="AH185">
        <v>255</v>
      </c>
      <c r="AI185" t="b">
        <v>0</v>
      </c>
      <c r="AJ185" t="b">
        <v>1</v>
      </c>
      <c r="AK185" t="b">
        <v>0</v>
      </c>
      <c r="AL185">
        <v>1</v>
      </c>
      <c r="AM185" t="b">
        <v>1</v>
      </c>
      <c r="AN185">
        <v>1</v>
      </c>
      <c r="AP185" t="b">
        <v>0</v>
      </c>
      <c r="AQ185" t="b">
        <v>0</v>
      </c>
      <c r="AR185">
        <v>1</v>
      </c>
      <c r="AS185">
        <v>200</v>
      </c>
      <c r="AV185">
        <v>1</v>
      </c>
      <c r="AW185">
        <v>2</v>
      </c>
      <c r="AX185" t="b">
        <v>1</v>
      </c>
      <c r="AY185">
        <v>14</v>
      </c>
      <c r="AZ185">
        <v>0</v>
      </c>
      <c r="BA185">
        <v>0</v>
      </c>
      <c r="BB185" t="b">
        <v>0</v>
      </c>
      <c r="BC185">
        <v>30</v>
      </c>
      <c r="BD185" t="s">
        <v>891</v>
      </c>
      <c r="BF185">
        <v>60</v>
      </c>
      <c r="BG185">
        <v>60</v>
      </c>
      <c r="BJ185">
        <v>-1</v>
      </c>
      <c r="BK185" t="b">
        <v>0</v>
      </c>
      <c r="BL185" t="b">
        <v>0</v>
      </c>
      <c r="BM185">
        <v>100</v>
      </c>
      <c r="BN185">
        <v>100</v>
      </c>
      <c r="BQ185">
        <v>50</v>
      </c>
      <c r="BR185">
        <v>9</v>
      </c>
      <c r="BS185">
        <v>100</v>
      </c>
      <c r="BT185">
        <v>15</v>
      </c>
      <c r="BU185">
        <v>5</v>
      </c>
      <c r="BV185">
        <v>5</v>
      </c>
      <c r="BX185">
        <v>3</v>
      </c>
      <c r="BY185">
        <v>0</v>
      </c>
      <c r="BZ185" t="b">
        <v>1</v>
      </c>
      <c r="CA185" t="s">
        <v>892</v>
      </c>
      <c r="CC185" t="b">
        <v>0</v>
      </c>
      <c r="CE185" t="s">
        <v>893</v>
      </c>
      <c r="CK185">
        <v>14</v>
      </c>
      <c r="CL185">
        <v>0</v>
      </c>
      <c r="CM185" t="b">
        <v>1</v>
      </c>
      <c r="CN185">
        <v>1440</v>
      </c>
      <c r="CO185">
        <v>30</v>
      </c>
      <c r="CP185" t="b">
        <v>1</v>
      </c>
      <c r="CS185">
        <v>-2000000000</v>
      </c>
      <c r="CT185">
        <v>-2000000000</v>
      </c>
      <c r="CU185">
        <v>-2000000000</v>
      </c>
      <c r="CV185">
        <v>-2000000000</v>
      </c>
      <c r="CX185">
        <v>-2000000000</v>
      </c>
      <c r="CY185">
        <v>-2000000000</v>
      </c>
      <c r="CZ185">
        <v>-2000000000</v>
      </c>
      <c r="DA185">
        <v>-2000000000</v>
      </c>
      <c r="DE185">
        <v>-2000000000</v>
      </c>
      <c r="DF185">
        <v>-2000000000</v>
      </c>
      <c r="DG185">
        <v>-2000000000</v>
      </c>
      <c r="DH185">
        <v>-2000000000</v>
      </c>
      <c r="DI185">
        <v>-2000000000</v>
      </c>
      <c r="DJ185">
        <v>-2000000000</v>
      </c>
      <c r="DL185">
        <v>-2000000000</v>
      </c>
      <c r="DM185">
        <v>0</v>
      </c>
      <c r="DO185">
        <v>-2000000000</v>
      </c>
      <c r="DP185">
        <v>-2000000000</v>
      </c>
      <c r="DQ185">
        <v>-2000000000</v>
      </c>
      <c r="DR185">
        <v>-2000000000</v>
      </c>
      <c r="DS185">
        <v>-2000000000</v>
      </c>
      <c r="DT185">
        <v>-2000000000</v>
      </c>
      <c r="DU185">
        <v>-2000000000</v>
      </c>
      <c r="DV185">
        <v>-2000000000</v>
      </c>
      <c r="DW185">
        <v>-2000000000</v>
      </c>
      <c r="DX185">
        <v>-2000000000</v>
      </c>
      <c r="DZ185">
        <v>-2000000000</v>
      </c>
      <c r="ES185">
        <v>-2000000000</v>
      </c>
    </row>
    <row r="186" spans="1:149">
      <c r="A186" t="s">
        <v>894</v>
      </c>
      <c r="B186" s="2" t="str">
        <f t="shared" si="2"/>
        <v>NE3525</v>
      </c>
      <c r="C186">
        <v>0</v>
      </c>
      <c r="F186">
        <v>10</v>
      </c>
      <c r="G186" t="b">
        <v>0</v>
      </c>
      <c r="H186" t="b">
        <v>0</v>
      </c>
      <c r="I186">
        <v>300</v>
      </c>
      <c r="J186">
        <v>300</v>
      </c>
      <c r="K186" t="b">
        <v>1</v>
      </c>
      <c r="L186">
        <v>0</v>
      </c>
      <c r="M186">
        <v>1</v>
      </c>
      <c r="N186">
        <v>0</v>
      </c>
      <c r="P186">
        <v>24</v>
      </c>
      <c r="Q186" t="b">
        <v>0</v>
      </c>
      <c r="R186">
        <v>13525</v>
      </c>
      <c r="S186">
        <v>330</v>
      </c>
      <c r="T186">
        <v>110</v>
      </c>
      <c r="U186">
        <v>3</v>
      </c>
      <c r="W186" t="b">
        <v>0</v>
      </c>
      <c r="X186">
        <v>40</v>
      </c>
      <c r="Y186" t="b">
        <v>1</v>
      </c>
      <c r="AB186">
        <v>0</v>
      </c>
      <c r="AC186">
        <v>90</v>
      </c>
      <c r="AD186">
        <v>90</v>
      </c>
      <c r="AE186">
        <v>90</v>
      </c>
      <c r="AF186">
        <v>90</v>
      </c>
      <c r="AG186">
        <v>90</v>
      </c>
      <c r="AH186">
        <v>255</v>
      </c>
      <c r="AI186" t="b">
        <v>0</v>
      </c>
      <c r="AJ186" t="b">
        <v>1</v>
      </c>
      <c r="AK186" t="b">
        <v>0</v>
      </c>
      <c r="AL186">
        <v>1</v>
      </c>
      <c r="AM186" t="b">
        <v>1</v>
      </c>
      <c r="AN186">
        <v>1</v>
      </c>
      <c r="AP186" t="b">
        <v>0</v>
      </c>
      <c r="AQ186" t="b">
        <v>0</v>
      </c>
      <c r="AR186">
        <v>1</v>
      </c>
      <c r="AS186">
        <v>200</v>
      </c>
      <c r="AV186">
        <v>1</v>
      </c>
      <c r="AW186">
        <v>2</v>
      </c>
      <c r="AX186" t="b">
        <v>1</v>
      </c>
      <c r="AY186">
        <v>14</v>
      </c>
      <c r="AZ186">
        <v>0</v>
      </c>
      <c r="BA186">
        <v>0</v>
      </c>
      <c r="BB186" t="b">
        <v>0</v>
      </c>
      <c r="BC186">
        <v>30</v>
      </c>
      <c r="BD186" t="s">
        <v>895</v>
      </c>
      <c r="BF186">
        <v>60</v>
      </c>
      <c r="BG186">
        <v>60</v>
      </c>
      <c r="BJ186">
        <v>-1</v>
      </c>
      <c r="BK186" t="b">
        <v>0</v>
      </c>
      <c r="BL186" t="b">
        <v>0</v>
      </c>
      <c r="BM186">
        <v>100</v>
      </c>
      <c r="BN186">
        <v>100</v>
      </c>
      <c r="BQ186">
        <v>50</v>
      </c>
      <c r="BR186">
        <v>9</v>
      </c>
      <c r="BS186">
        <v>100</v>
      </c>
      <c r="BT186">
        <v>15</v>
      </c>
      <c r="BU186">
        <v>5</v>
      </c>
      <c r="BV186">
        <v>5</v>
      </c>
      <c r="BX186">
        <v>3</v>
      </c>
      <c r="BY186">
        <v>0</v>
      </c>
      <c r="BZ186" t="b">
        <v>1</v>
      </c>
      <c r="CA186" t="s">
        <v>896</v>
      </c>
      <c r="CC186" t="b">
        <v>0</v>
      </c>
      <c r="CE186" t="s">
        <v>897</v>
      </c>
      <c r="CK186">
        <v>14</v>
      </c>
      <c r="CL186">
        <v>0</v>
      </c>
      <c r="CM186" t="b">
        <v>1</v>
      </c>
      <c r="CN186">
        <v>1440</v>
      </c>
      <c r="CO186">
        <v>30</v>
      </c>
      <c r="CP186" t="b">
        <v>1</v>
      </c>
      <c r="CS186">
        <v>-2000000000</v>
      </c>
      <c r="CT186">
        <v>-2000000000</v>
      </c>
      <c r="CU186">
        <v>-2000000000</v>
      </c>
      <c r="CV186">
        <v>-2000000000</v>
      </c>
      <c r="CX186">
        <v>-2000000000</v>
      </c>
      <c r="CY186">
        <v>-2000000000</v>
      </c>
      <c r="CZ186">
        <v>-2000000000</v>
      </c>
      <c r="DA186">
        <v>-2000000000</v>
      </c>
      <c r="DE186">
        <v>-2000000000</v>
      </c>
      <c r="DF186">
        <v>-2000000000</v>
      </c>
      <c r="DG186">
        <v>-2000000000</v>
      </c>
      <c r="DH186">
        <v>-2000000000</v>
      </c>
      <c r="DI186">
        <v>-2000000000</v>
      </c>
      <c r="DJ186">
        <v>-2000000000</v>
      </c>
      <c r="DL186">
        <v>-2000000000</v>
      </c>
      <c r="DM186">
        <v>0</v>
      </c>
      <c r="DO186">
        <v>-2000000000</v>
      </c>
      <c r="DP186">
        <v>-2000000000</v>
      </c>
      <c r="DQ186">
        <v>-2000000000</v>
      </c>
      <c r="DR186">
        <v>-2000000000</v>
      </c>
      <c r="DS186">
        <v>-2000000000</v>
      </c>
      <c r="DT186">
        <v>-2000000000</v>
      </c>
      <c r="DU186">
        <v>-2000000000</v>
      </c>
      <c r="DV186">
        <v>-2000000000</v>
      </c>
      <c r="DW186">
        <v>-2000000000</v>
      </c>
      <c r="DX186">
        <v>-2000000000</v>
      </c>
      <c r="DZ186">
        <v>-2000000000</v>
      </c>
      <c r="ES186">
        <v>-2000000000</v>
      </c>
    </row>
    <row r="187" spans="1:149">
      <c r="A187" t="s">
        <v>898</v>
      </c>
      <c r="B187" s="2" t="str">
        <f t="shared" si="2"/>
        <v>NE3555</v>
      </c>
      <c r="C187">
        <v>0</v>
      </c>
      <c r="F187">
        <v>10</v>
      </c>
      <c r="G187" t="b">
        <v>1</v>
      </c>
      <c r="H187" t="b">
        <v>0</v>
      </c>
      <c r="I187">
        <v>300</v>
      </c>
      <c r="J187">
        <v>300</v>
      </c>
      <c r="K187" t="b">
        <v>1</v>
      </c>
      <c r="L187">
        <v>0</v>
      </c>
      <c r="M187">
        <v>1</v>
      </c>
      <c r="N187">
        <v>0</v>
      </c>
      <c r="P187">
        <v>24</v>
      </c>
      <c r="Q187" t="b">
        <v>0</v>
      </c>
      <c r="R187">
        <v>13555</v>
      </c>
      <c r="S187">
        <v>330</v>
      </c>
      <c r="T187">
        <v>110</v>
      </c>
      <c r="U187">
        <v>3</v>
      </c>
      <c r="W187" t="b">
        <v>0</v>
      </c>
      <c r="X187">
        <v>40</v>
      </c>
      <c r="Y187" t="b">
        <v>1</v>
      </c>
      <c r="AB187">
        <v>0</v>
      </c>
      <c r="AC187">
        <v>90</v>
      </c>
      <c r="AD187">
        <v>90</v>
      </c>
      <c r="AE187">
        <v>90</v>
      </c>
      <c r="AF187">
        <v>90</v>
      </c>
      <c r="AG187">
        <v>90</v>
      </c>
      <c r="AH187">
        <v>255</v>
      </c>
      <c r="AI187" t="b">
        <v>0</v>
      </c>
      <c r="AJ187" t="b">
        <v>1</v>
      </c>
      <c r="AK187" t="b">
        <v>0</v>
      </c>
      <c r="AL187">
        <v>1</v>
      </c>
      <c r="AM187" t="b">
        <v>1</v>
      </c>
      <c r="AN187">
        <v>1</v>
      </c>
      <c r="AP187" t="b">
        <v>0</v>
      </c>
      <c r="AQ187" t="b">
        <v>0</v>
      </c>
      <c r="AR187">
        <v>1</v>
      </c>
      <c r="AS187">
        <v>200</v>
      </c>
      <c r="AV187">
        <v>1</v>
      </c>
      <c r="AW187">
        <v>2</v>
      </c>
      <c r="AX187" t="b">
        <v>1</v>
      </c>
      <c r="AY187">
        <v>14</v>
      </c>
      <c r="AZ187">
        <v>0</v>
      </c>
      <c r="BA187">
        <v>0</v>
      </c>
      <c r="BB187" t="b">
        <v>0</v>
      </c>
      <c r="BC187">
        <v>30</v>
      </c>
      <c r="BD187" t="s">
        <v>899</v>
      </c>
      <c r="BF187">
        <v>60</v>
      </c>
      <c r="BG187">
        <v>60</v>
      </c>
      <c r="BJ187">
        <v>-1</v>
      </c>
      <c r="BK187" t="b">
        <v>0</v>
      </c>
      <c r="BL187" t="b">
        <v>0</v>
      </c>
      <c r="BM187">
        <v>100</v>
      </c>
      <c r="BN187">
        <v>100</v>
      </c>
      <c r="BQ187">
        <v>50</v>
      </c>
      <c r="BR187">
        <v>9</v>
      </c>
      <c r="BS187">
        <v>100</v>
      </c>
      <c r="BT187">
        <v>15</v>
      </c>
      <c r="BU187">
        <v>5</v>
      </c>
      <c r="BV187">
        <v>5</v>
      </c>
      <c r="BX187">
        <v>3</v>
      </c>
      <c r="BY187">
        <v>0</v>
      </c>
      <c r="BZ187" t="b">
        <v>1</v>
      </c>
      <c r="CA187" t="s">
        <v>900</v>
      </c>
      <c r="CC187" t="b">
        <v>0</v>
      </c>
      <c r="CE187" t="s">
        <v>901</v>
      </c>
      <c r="CK187">
        <v>14</v>
      </c>
      <c r="CL187">
        <v>0</v>
      </c>
      <c r="CM187" t="b">
        <v>1</v>
      </c>
      <c r="CN187">
        <v>1440</v>
      </c>
      <c r="CO187">
        <v>30</v>
      </c>
      <c r="CP187" t="b">
        <v>1</v>
      </c>
      <c r="CS187">
        <v>-2000000000</v>
      </c>
      <c r="CT187">
        <v>-2000000000</v>
      </c>
      <c r="CU187">
        <v>-2000000000</v>
      </c>
      <c r="CV187">
        <v>-2000000000</v>
      </c>
      <c r="CX187">
        <v>-2000000000</v>
      </c>
      <c r="CY187">
        <v>-2000000000</v>
      </c>
      <c r="CZ187">
        <v>-2000000000</v>
      </c>
      <c r="DA187">
        <v>-2000000000</v>
      </c>
      <c r="DE187">
        <v>-2000000000</v>
      </c>
      <c r="DF187">
        <v>-2000000000</v>
      </c>
      <c r="DG187">
        <v>-2000000000</v>
      </c>
      <c r="DH187">
        <v>-2000000000</v>
      </c>
      <c r="DI187">
        <v>-2000000000</v>
      </c>
      <c r="DJ187">
        <v>-2000000000</v>
      </c>
      <c r="DL187">
        <v>-2000000000</v>
      </c>
      <c r="DM187">
        <v>1</v>
      </c>
      <c r="DO187">
        <v>-2000000000</v>
      </c>
      <c r="DP187">
        <v>-2000000000</v>
      </c>
      <c r="DQ187">
        <v>-2000000000</v>
      </c>
      <c r="DR187">
        <v>-2000000000</v>
      </c>
      <c r="DS187">
        <v>-2000000000</v>
      </c>
      <c r="DT187">
        <v>-2000000000</v>
      </c>
      <c r="DU187">
        <v>-2000000000</v>
      </c>
      <c r="DV187">
        <v>-2000000000</v>
      </c>
      <c r="DW187">
        <v>-2000000000</v>
      </c>
      <c r="DX187">
        <v>-2000000000</v>
      </c>
      <c r="DZ187">
        <v>-2000000000</v>
      </c>
      <c r="ES187">
        <v>-2000000000</v>
      </c>
    </row>
    <row r="188" spans="1:149">
      <c r="A188" t="s">
        <v>902</v>
      </c>
      <c r="B188" s="2" t="str">
        <f t="shared" si="2"/>
        <v>NE3595</v>
      </c>
      <c r="C188">
        <v>0</v>
      </c>
      <c r="F188">
        <v>10</v>
      </c>
      <c r="G188" t="b">
        <v>1</v>
      </c>
      <c r="H188" t="b">
        <v>0</v>
      </c>
      <c r="I188">
        <v>300</v>
      </c>
      <c r="J188">
        <v>300</v>
      </c>
      <c r="K188" t="b">
        <v>1</v>
      </c>
      <c r="L188">
        <v>0</v>
      </c>
      <c r="M188">
        <v>1</v>
      </c>
      <c r="N188">
        <v>0</v>
      </c>
      <c r="P188">
        <v>24</v>
      </c>
      <c r="Q188" t="b">
        <v>0</v>
      </c>
      <c r="R188">
        <v>13595</v>
      </c>
      <c r="S188">
        <v>330</v>
      </c>
      <c r="T188">
        <v>110</v>
      </c>
      <c r="U188">
        <v>3</v>
      </c>
      <c r="W188" t="b">
        <v>0</v>
      </c>
      <c r="X188">
        <v>40</v>
      </c>
      <c r="Y188" t="b">
        <v>1</v>
      </c>
      <c r="AB188">
        <v>0</v>
      </c>
      <c r="AC188">
        <v>90</v>
      </c>
      <c r="AD188">
        <v>90</v>
      </c>
      <c r="AE188">
        <v>90</v>
      </c>
      <c r="AF188">
        <v>90</v>
      </c>
      <c r="AG188">
        <v>90</v>
      </c>
      <c r="AH188">
        <v>255</v>
      </c>
      <c r="AI188" t="b">
        <v>0</v>
      </c>
      <c r="AJ188" t="b">
        <v>1</v>
      </c>
      <c r="AK188" t="b">
        <v>0</v>
      </c>
      <c r="AL188">
        <v>1</v>
      </c>
      <c r="AM188" t="b">
        <v>1</v>
      </c>
      <c r="AN188">
        <v>1</v>
      </c>
      <c r="AP188" t="b">
        <v>0</v>
      </c>
      <c r="AQ188" t="b">
        <v>0</v>
      </c>
      <c r="AR188">
        <v>1</v>
      </c>
      <c r="AS188">
        <v>200</v>
      </c>
      <c r="AV188">
        <v>1</v>
      </c>
      <c r="AW188">
        <v>2</v>
      </c>
      <c r="AX188" t="b">
        <v>1</v>
      </c>
      <c r="AY188">
        <v>14</v>
      </c>
      <c r="AZ188">
        <v>0</v>
      </c>
      <c r="BA188">
        <v>0</v>
      </c>
      <c r="BB188" t="b">
        <v>0</v>
      </c>
      <c r="BC188">
        <v>30</v>
      </c>
      <c r="BD188" t="s">
        <v>903</v>
      </c>
      <c r="BF188">
        <v>60</v>
      </c>
      <c r="BG188">
        <v>60</v>
      </c>
      <c r="BJ188">
        <v>-1</v>
      </c>
      <c r="BK188" t="b">
        <v>0</v>
      </c>
      <c r="BL188" t="b">
        <v>0</v>
      </c>
      <c r="BM188">
        <v>100</v>
      </c>
      <c r="BN188">
        <v>100</v>
      </c>
      <c r="BQ188">
        <v>50</v>
      </c>
      <c r="BR188">
        <v>9</v>
      </c>
      <c r="BS188">
        <v>100</v>
      </c>
      <c r="BT188">
        <v>15</v>
      </c>
      <c r="BU188">
        <v>5</v>
      </c>
      <c r="BV188">
        <v>5</v>
      </c>
      <c r="BX188">
        <v>3</v>
      </c>
      <c r="BY188">
        <v>0</v>
      </c>
      <c r="BZ188" t="b">
        <v>1</v>
      </c>
      <c r="CA188" t="s">
        <v>904</v>
      </c>
      <c r="CC188" t="b">
        <v>0</v>
      </c>
      <c r="CE188" t="s">
        <v>905</v>
      </c>
      <c r="CK188">
        <v>14</v>
      </c>
      <c r="CL188">
        <v>0</v>
      </c>
      <c r="CM188" t="b">
        <v>1</v>
      </c>
      <c r="CN188">
        <v>1440</v>
      </c>
      <c r="CO188">
        <v>30</v>
      </c>
      <c r="CP188" t="b">
        <v>1</v>
      </c>
      <c r="CS188">
        <v>-2000000000</v>
      </c>
      <c r="CT188">
        <v>-2000000000</v>
      </c>
      <c r="CU188">
        <v>-2000000000</v>
      </c>
      <c r="CV188">
        <v>-2000000000</v>
      </c>
      <c r="CX188">
        <v>-2000000000</v>
      </c>
      <c r="CY188">
        <v>-2000000000</v>
      </c>
      <c r="CZ188">
        <v>-2000000000</v>
      </c>
      <c r="DA188">
        <v>-2000000000</v>
      </c>
      <c r="DE188">
        <v>-2000000000</v>
      </c>
      <c r="DF188">
        <v>-2000000000</v>
      </c>
      <c r="DG188">
        <v>-2000000000</v>
      </c>
      <c r="DH188">
        <v>-2000000000</v>
      </c>
      <c r="DI188">
        <v>-2000000000</v>
      </c>
      <c r="DJ188">
        <v>-2000000000</v>
      </c>
      <c r="DL188">
        <v>-2000000000</v>
      </c>
      <c r="DM188">
        <v>1</v>
      </c>
      <c r="DO188">
        <v>-2000000000</v>
      </c>
      <c r="DP188">
        <v>-2000000000</v>
      </c>
      <c r="DQ188">
        <v>-2000000000</v>
      </c>
      <c r="DR188">
        <v>-2000000000</v>
      </c>
      <c r="DS188">
        <v>-2000000000</v>
      </c>
      <c r="DT188">
        <v>-2000000000</v>
      </c>
      <c r="DU188">
        <v>-2000000000</v>
      </c>
      <c r="DV188">
        <v>-2000000000</v>
      </c>
      <c r="DW188">
        <v>-2000000000</v>
      </c>
      <c r="DX188">
        <v>-2000000000</v>
      </c>
      <c r="DZ188">
        <v>-2000000000</v>
      </c>
      <c r="ES188">
        <v>-2000000000</v>
      </c>
    </row>
    <row r="189" spans="1:149">
      <c r="A189" t="s">
        <v>906</v>
      </c>
      <c r="B189" s="2" t="str">
        <f t="shared" si="2"/>
        <v>NE3635</v>
      </c>
      <c r="C189">
        <v>0</v>
      </c>
      <c r="F189">
        <v>10</v>
      </c>
      <c r="G189" t="b">
        <v>1</v>
      </c>
      <c r="H189" t="b">
        <v>0</v>
      </c>
      <c r="I189">
        <v>300</v>
      </c>
      <c r="J189">
        <v>300</v>
      </c>
      <c r="K189" t="b">
        <v>1</v>
      </c>
      <c r="L189">
        <v>0</v>
      </c>
      <c r="M189">
        <v>1</v>
      </c>
      <c r="N189">
        <v>0</v>
      </c>
      <c r="P189">
        <v>24</v>
      </c>
      <c r="Q189" t="b">
        <v>0</v>
      </c>
      <c r="R189">
        <v>13635</v>
      </c>
      <c r="S189">
        <v>330</v>
      </c>
      <c r="T189">
        <v>110</v>
      </c>
      <c r="U189">
        <v>3</v>
      </c>
      <c r="W189" t="b">
        <v>0</v>
      </c>
      <c r="X189">
        <v>40</v>
      </c>
      <c r="Y189" t="b">
        <v>1</v>
      </c>
      <c r="AB189">
        <v>0</v>
      </c>
      <c r="AC189">
        <v>90</v>
      </c>
      <c r="AD189">
        <v>90</v>
      </c>
      <c r="AE189">
        <v>90</v>
      </c>
      <c r="AF189">
        <v>90</v>
      </c>
      <c r="AG189">
        <v>90</v>
      </c>
      <c r="AH189">
        <v>255</v>
      </c>
      <c r="AI189" t="b">
        <v>0</v>
      </c>
      <c r="AJ189" t="b">
        <v>1</v>
      </c>
      <c r="AK189" t="b">
        <v>0</v>
      </c>
      <c r="AL189">
        <v>1</v>
      </c>
      <c r="AM189" t="b">
        <v>1</v>
      </c>
      <c r="AN189">
        <v>1</v>
      </c>
      <c r="AP189" t="b">
        <v>0</v>
      </c>
      <c r="AQ189" t="b">
        <v>0</v>
      </c>
      <c r="AR189">
        <v>1</v>
      </c>
      <c r="AS189">
        <v>200</v>
      </c>
      <c r="AV189">
        <v>1</v>
      </c>
      <c r="AW189">
        <v>2</v>
      </c>
      <c r="AX189" t="b">
        <v>1</v>
      </c>
      <c r="AY189">
        <v>14</v>
      </c>
      <c r="AZ189">
        <v>0</v>
      </c>
      <c r="BA189">
        <v>0</v>
      </c>
      <c r="BB189" t="b">
        <v>0</v>
      </c>
      <c r="BC189">
        <v>30</v>
      </c>
      <c r="BD189" t="s">
        <v>907</v>
      </c>
      <c r="BF189">
        <v>60</v>
      </c>
      <c r="BG189">
        <v>60</v>
      </c>
      <c r="BJ189">
        <v>-1</v>
      </c>
      <c r="BK189" t="b">
        <v>0</v>
      </c>
      <c r="BL189" t="b">
        <v>0</v>
      </c>
      <c r="BM189">
        <v>100</v>
      </c>
      <c r="BN189">
        <v>100</v>
      </c>
      <c r="BQ189">
        <v>50</v>
      </c>
      <c r="BR189">
        <v>9</v>
      </c>
      <c r="BS189">
        <v>100</v>
      </c>
      <c r="BT189">
        <v>15</v>
      </c>
      <c r="BU189">
        <v>5</v>
      </c>
      <c r="BV189">
        <v>5</v>
      </c>
      <c r="BX189">
        <v>3</v>
      </c>
      <c r="BY189">
        <v>0</v>
      </c>
      <c r="BZ189" t="b">
        <v>1</v>
      </c>
      <c r="CA189" t="s">
        <v>908</v>
      </c>
      <c r="CC189" t="b">
        <v>0</v>
      </c>
      <c r="CE189" t="s">
        <v>909</v>
      </c>
      <c r="CK189">
        <v>14</v>
      </c>
      <c r="CL189">
        <v>0</v>
      </c>
      <c r="CM189" t="b">
        <v>1</v>
      </c>
      <c r="CN189">
        <v>1440</v>
      </c>
      <c r="CO189">
        <v>30</v>
      </c>
      <c r="CP189" t="b">
        <v>1</v>
      </c>
      <c r="CS189">
        <v>-2000000000</v>
      </c>
      <c r="CT189">
        <v>-2000000000</v>
      </c>
      <c r="CU189">
        <v>-2000000000</v>
      </c>
      <c r="CV189">
        <v>-2000000000</v>
      </c>
      <c r="CX189">
        <v>-2000000000</v>
      </c>
      <c r="CY189">
        <v>-2000000000</v>
      </c>
      <c r="CZ189">
        <v>-2000000000</v>
      </c>
      <c r="DA189">
        <v>-2000000000</v>
      </c>
      <c r="DE189">
        <v>-2000000000</v>
      </c>
      <c r="DF189">
        <v>-2000000000</v>
      </c>
      <c r="DG189">
        <v>-2000000000</v>
      </c>
      <c r="DH189">
        <v>-2000000000</v>
      </c>
      <c r="DI189">
        <v>-2000000000</v>
      </c>
      <c r="DJ189">
        <v>-2000000000</v>
      </c>
      <c r="DL189">
        <v>-2000000000</v>
      </c>
      <c r="DM189">
        <v>1</v>
      </c>
      <c r="DO189">
        <v>-2000000000</v>
      </c>
      <c r="DP189">
        <v>-2000000000</v>
      </c>
      <c r="DQ189">
        <v>-2000000000</v>
      </c>
      <c r="DR189">
        <v>-2000000000</v>
      </c>
      <c r="DS189">
        <v>-2000000000</v>
      </c>
      <c r="DT189">
        <v>-2000000000</v>
      </c>
      <c r="DU189">
        <v>-2000000000</v>
      </c>
      <c r="DV189">
        <v>-2000000000</v>
      </c>
      <c r="DW189">
        <v>-2000000000</v>
      </c>
      <c r="DX189">
        <v>-2000000000</v>
      </c>
      <c r="DZ189">
        <v>-2000000000</v>
      </c>
      <c r="ES189">
        <v>-2000000000</v>
      </c>
    </row>
    <row r="190" spans="1:149">
      <c r="A190" t="s">
        <v>910</v>
      </c>
      <c r="B190" s="2" t="str">
        <f t="shared" si="2"/>
        <v>NE3665</v>
      </c>
      <c r="C190">
        <v>0</v>
      </c>
      <c r="F190">
        <v>10</v>
      </c>
      <c r="G190" t="b">
        <v>1</v>
      </c>
      <c r="H190" t="b">
        <v>0</v>
      </c>
      <c r="I190">
        <v>300</v>
      </c>
      <c r="J190">
        <v>300</v>
      </c>
      <c r="K190" t="b">
        <v>1</v>
      </c>
      <c r="L190">
        <v>0</v>
      </c>
      <c r="M190">
        <v>1</v>
      </c>
      <c r="N190">
        <v>0</v>
      </c>
      <c r="P190">
        <v>24</v>
      </c>
      <c r="Q190" t="b">
        <v>0</v>
      </c>
      <c r="R190">
        <v>13665</v>
      </c>
      <c r="S190">
        <v>330</v>
      </c>
      <c r="T190">
        <v>110</v>
      </c>
      <c r="U190">
        <v>3</v>
      </c>
      <c r="W190" t="b">
        <v>0</v>
      </c>
      <c r="X190">
        <v>40</v>
      </c>
      <c r="Y190" t="b">
        <v>1</v>
      </c>
      <c r="AB190">
        <v>0</v>
      </c>
      <c r="AC190">
        <v>90</v>
      </c>
      <c r="AD190">
        <v>90</v>
      </c>
      <c r="AE190">
        <v>90</v>
      </c>
      <c r="AF190">
        <v>90</v>
      </c>
      <c r="AG190">
        <v>90</v>
      </c>
      <c r="AH190">
        <v>255</v>
      </c>
      <c r="AI190" t="b">
        <v>0</v>
      </c>
      <c r="AJ190" t="b">
        <v>1</v>
      </c>
      <c r="AK190" t="b">
        <v>0</v>
      </c>
      <c r="AL190">
        <v>1</v>
      </c>
      <c r="AM190" t="b">
        <v>1</v>
      </c>
      <c r="AN190">
        <v>1</v>
      </c>
      <c r="AP190" t="b">
        <v>0</v>
      </c>
      <c r="AQ190" t="b">
        <v>0</v>
      </c>
      <c r="AR190">
        <v>1</v>
      </c>
      <c r="AS190">
        <v>200</v>
      </c>
      <c r="AV190">
        <v>1</v>
      </c>
      <c r="AW190">
        <v>2</v>
      </c>
      <c r="AX190" t="b">
        <v>1</v>
      </c>
      <c r="AY190">
        <v>14</v>
      </c>
      <c r="AZ190">
        <v>0</v>
      </c>
      <c r="BA190">
        <v>0</v>
      </c>
      <c r="BB190" t="b">
        <v>0</v>
      </c>
      <c r="BC190">
        <v>30</v>
      </c>
      <c r="BD190" t="s">
        <v>911</v>
      </c>
      <c r="BF190">
        <v>60</v>
      </c>
      <c r="BG190">
        <v>60</v>
      </c>
      <c r="BJ190">
        <v>-1</v>
      </c>
      <c r="BK190" t="b">
        <v>0</v>
      </c>
      <c r="BL190" t="b">
        <v>0</v>
      </c>
      <c r="BM190">
        <v>100</v>
      </c>
      <c r="BN190">
        <v>100</v>
      </c>
      <c r="BQ190">
        <v>50</v>
      </c>
      <c r="BR190">
        <v>9</v>
      </c>
      <c r="BS190">
        <v>100</v>
      </c>
      <c r="BT190">
        <v>15</v>
      </c>
      <c r="BU190">
        <v>5</v>
      </c>
      <c r="BV190">
        <v>5</v>
      </c>
      <c r="BX190">
        <v>3</v>
      </c>
      <c r="BY190">
        <v>0</v>
      </c>
      <c r="BZ190" t="b">
        <v>1</v>
      </c>
      <c r="CA190" t="s">
        <v>912</v>
      </c>
      <c r="CC190" t="b">
        <v>0</v>
      </c>
      <c r="CE190" t="s">
        <v>913</v>
      </c>
      <c r="CK190">
        <v>14</v>
      </c>
      <c r="CL190">
        <v>0</v>
      </c>
      <c r="CM190" t="b">
        <v>1</v>
      </c>
      <c r="CN190">
        <v>1440</v>
      </c>
      <c r="CO190">
        <v>30</v>
      </c>
      <c r="CP190" t="b">
        <v>1</v>
      </c>
      <c r="CS190">
        <v>-2000000000</v>
      </c>
      <c r="CT190">
        <v>-2000000000</v>
      </c>
      <c r="CU190">
        <v>-2000000000</v>
      </c>
      <c r="CV190">
        <v>-2000000000</v>
      </c>
      <c r="CX190">
        <v>-2000000000</v>
      </c>
      <c r="CY190">
        <v>-2000000000</v>
      </c>
      <c r="CZ190">
        <v>-2000000000</v>
      </c>
      <c r="DA190">
        <v>-2000000000</v>
      </c>
      <c r="DE190">
        <v>-2000000000</v>
      </c>
      <c r="DF190">
        <v>-2000000000</v>
      </c>
      <c r="DG190">
        <v>-2000000000</v>
      </c>
      <c r="DH190">
        <v>-2000000000</v>
      </c>
      <c r="DI190">
        <v>-2000000000</v>
      </c>
      <c r="DJ190">
        <v>-2000000000</v>
      </c>
      <c r="DL190">
        <v>-2000000000</v>
      </c>
      <c r="DM190">
        <v>1</v>
      </c>
      <c r="DO190">
        <v>-2000000000</v>
      </c>
      <c r="DP190">
        <v>-2000000000</v>
      </c>
      <c r="DQ190">
        <v>-2000000000</v>
      </c>
      <c r="DR190">
        <v>-2000000000</v>
      </c>
      <c r="DS190">
        <v>-2000000000</v>
      </c>
      <c r="DT190">
        <v>-2000000000</v>
      </c>
      <c r="DU190">
        <v>-2000000000</v>
      </c>
      <c r="DV190">
        <v>-2000000000</v>
      </c>
      <c r="DW190">
        <v>-2000000000</v>
      </c>
      <c r="DX190">
        <v>-2000000000</v>
      </c>
      <c r="DZ190">
        <v>-2000000000</v>
      </c>
      <c r="ES190">
        <v>-2000000000</v>
      </c>
    </row>
    <row r="191" spans="1:149">
      <c r="A191" t="s">
        <v>914</v>
      </c>
      <c r="B191" s="2" t="str">
        <f t="shared" si="2"/>
        <v>NE3745</v>
      </c>
      <c r="C191">
        <v>0</v>
      </c>
      <c r="F191">
        <v>10</v>
      </c>
      <c r="G191" t="b">
        <v>1</v>
      </c>
      <c r="H191" t="b">
        <v>0</v>
      </c>
      <c r="I191">
        <v>300</v>
      </c>
      <c r="J191">
        <v>300</v>
      </c>
      <c r="K191" t="b">
        <v>1</v>
      </c>
      <c r="L191">
        <v>0</v>
      </c>
      <c r="M191">
        <v>1</v>
      </c>
      <c r="N191">
        <v>0</v>
      </c>
      <c r="P191">
        <v>24</v>
      </c>
      <c r="Q191" t="b">
        <v>0</v>
      </c>
      <c r="R191">
        <v>13745</v>
      </c>
      <c r="S191">
        <v>330</v>
      </c>
      <c r="T191">
        <v>110</v>
      </c>
      <c r="U191">
        <v>3</v>
      </c>
      <c r="W191" t="b">
        <v>0</v>
      </c>
      <c r="X191">
        <v>40</v>
      </c>
      <c r="Y191" t="b">
        <v>1</v>
      </c>
      <c r="AB191">
        <v>0</v>
      </c>
      <c r="AC191">
        <v>90</v>
      </c>
      <c r="AD191">
        <v>90</v>
      </c>
      <c r="AE191">
        <v>90</v>
      </c>
      <c r="AF191">
        <v>90</v>
      </c>
      <c r="AG191">
        <v>90</v>
      </c>
      <c r="AH191">
        <v>255</v>
      </c>
      <c r="AI191" t="b">
        <v>0</v>
      </c>
      <c r="AJ191" t="b">
        <v>1</v>
      </c>
      <c r="AK191" t="b">
        <v>0</v>
      </c>
      <c r="AL191">
        <v>1</v>
      </c>
      <c r="AM191" t="b">
        <v>1</v>
      </c>
      <c r="AN191">
        <v>1</v>
      </c>
      <c r="AP191" t="b">
        <v>0</v>
      </c>
      <c r="AQ191" t="b">
        <v>0</v>
      </c>
      <c r="AR191">
        <v>1</v>
      </c>
      <c r="AS191">
        <v>200</v>
      </c>
      <c r="AV191">
        <v>1</v>
      </c>
      <c r="AW191">
        <v>2</v>
      </c>
      <c r="AX191" t="b">
        <v>1</v>
      </c>
      <c r="AY191">
        <v>14</v>
      </c>
      <c r="AZ191">
        <v>0</v>
      </c>
      <c r="BA191">
        <v>0</v>
      </c>
      <c r="BB191" t="b">
        <v>0</v>
      </c>
      <c r="BC191">
        <v>30</v>
      </c>
      <c r="BD191" t="s">
        <v>915</v>
      </c>
      <c r="BF191">
        <v>60</v>
      </c>
      <c r="BG191">
        <v>60</v>
      </c>
      <c r="BJ191">
        <v>-1</v>
      </c>
      <c r="BK191" t="b">
        <v>0</v>
      </c>
      <c r="BL191" t="b">
        <v>0</v>
      </c>
      <c r="BM191">
        <v>100</v>
      </c>
      <c r="BN191">
        <v>100</v>
      </c>
      <c r="BQ191">
        <v>50</v>
      </c>
      <c r="BR191">
        <v>9</v>
      </c>
      <c r="BS191">
        <v>100</v>
      </c>
      <c r="BT191">
        <v>15</v>
      </c>
      <c r="BU191">
        <v>5</v>
      </c>
      <c r="BV191">
        <v>5</v>
      </c>
      <c r="BX191">
        <v>3</v>
      </c>
      <c r="BY191">
        <v>0</v>
      </c>
      <c r="BZ191" t="b">
        <v>1</v>
      </c>
      <c r="CA191" t="s">
        <v>916</v>
      </c>
      <c r="CC191" t="b">
        <v>0</v>
      </c>
      <c r="CE191" t="s">
        <v>917</v>
      </c>
      <c r="CK191">
        <v>14</v>
      </c>
      <c r="CL191">
        <v>0</v>
      </c>
      <c r="CM191" t="b">
        <v>1</v>
      </c>
      <c r="CN191">
        <v>1440</v>
      </c>
      <c r="CO191">
        <v>30</v>
      </c>
      <c r="CP191" t="b">
        <v>1</v>
      </c>
      <c r="CS191">
        <v>-2000000000</v>
      </c>
      <c r="CT191">
        <v>-2000000000</v>
      </c>
      <c r="CU191">
        <v>-2000000000</v>
      </c>
      <c r="CV191">
        <v>-2000000000</v>
      </c>
      <c r="CX191">
        <v>-2000000000</v>
      </c>
      <c r="CY191">
        <v>-2000000000</v>
      </c>
      <c r="CZ191">
        <v>-2000000000</v>
      </c>
      <c r="DA191">
        <v>-2000000000</v>
      </c>
      <c r="DE191">
        <v>-2000000000</v>
      </c>
      <c r="DF191">
        <v>-2000000000</v>
      </c>
      <c r="DG191">
        <v>-2000000000</v>
      </c>
      <c r="DH191">
        <v>-2000000000</v>
      </c>
      <c r="DI191">
        <v>-2000000000</v>
      </c>
      <c r="DJ191">
        <v>-2000000000</v>
      </c>
      <c r="DL191">
        <v>-2000000000</v>
      </c>
      <c r="DM191">
        <v>1</v>
      </c>
      <c r="DO191">
        <v>-2000000000</v>
      </c>
      <c r="DP191">
        <v>-2000000000</v>
      </c>
      <c r="DQ191">
        <v>-2000000000</v>
      </c>
      <c r="DR191">
        <v>-2000000000</v>
      </c>
      <c r="DS191">
        <v>-2000000000</v>
      </c>
      <c r="DT191">
        <v>-2000000000</v>
      </c>
      <c r="DU191">
        <v>-2000000000</v>
      </c>
      <c r="DV191">
        <v>-2000000000</v>
      </c>
      <c r="DW191">
        <v>-2000000000</v>
      </c>
      <c r="DX191">
        <v>-2000000000</v>
      </c>
      <c r="DZ191">
        <v>-2000000000</v>
      </c>
      <c r="ES191">
        <v>-2000000000</v>
      </c>
    </row>
    <row r="192" spans="1:149">
      <c r="A192" t="s">
        <v>918</v>
      </c>
      <c r="B192" s="2" t="str">
        <f t="shared" si="2"/>
        <v>NE3755</v>
      </c>
      <c r="C192">
        <v>0</v>
      </c>
      <c r="F192">
        <v>10</v>
      </c>
      <c r="G192" t="b">
        <v>1</v>
      </c>
      <c r="H192" t="b">
        <v>0</v>
      </c>
      <c r="I192">
        <v>300</v>
      </c>
      <c r="J192">
        <v>300</v>
      </c>
      <c r="K192" t="b">
        <v>1</v>
      </c>
      <c r="L192">
        <v>0</v>
      </c>
      <c r="M192">
        <v>1</v>
      </c>
      <c r="N192">
        <v>0</v>
      </c>
      <c r="P192">
        <v>24</v>
      </c>
      <c r="Q192" t="b">
        <v>0</v>
      </c>
      <c r="R192">
        <v>13755</v>
      </c>
      <c r="S192">
        <v>330</v>
      </c>
      <c r="T192">
        <v>110</v>
      </c>
      <c r="U192">
        <v>3</v>
      </c>
      <c r="W192" t="b">
        <v>0</v>
      </c>
      <c r="X192">
        <v>40</v>
      </c>
      <c r="Y192" t="b">
        <v>1</v>
      </c>
      <c r="AB192">
        <v>0</v>
      </c>
      <c r="AC192">
        <v>90</v>
      </c>
      <c r="AD192">
        <v>90</v>
      </c>
      <c r="AE192">
        <v>90</v>
      </c>
      <c r="AF192">
        <v>90</v>
      </c>
      <c r="AG192">
        <v>90</v>
      </c>
      <c r="AH192">
        <v>255</v>
      </c>
      <c r="AI192" t="b">
        <v>0</v>
      </c>
      <c r="AJ192" t="b">
        <v>1</v>
      </c>
      <c r="AK192" t="b">
        <v>0</v>
      </c>
      <c r="AL192">
        <v>1</v>
      </c>
      <c r="AM192" t="b">
        <v>1</v>
      </c>
      <c r="AN192">
        <v>1</v>
      </c>
      <c r="AP192" t="b">
        <v>0</v>
      </c>
      <c r="AQ192" t="b">
        <v>0</v>
      </c>
      <c r="AR192">
        <v>1</v>
      </c>
      <c r="AS192">
        <v>200</v>
      </c>
      <c r="AV192">
        <v>1</v>
      </c>
      <c r="AW192">
        <v>2</v>
      </c>
      <c r="AX192" t="b">
        <v>1</v>
      </c>
      <c r="AY192">
        <v>14</v>
      </c>
      <c r="AZ192">
        <v>0</v>
      </c>
      <c r="BA192">
        <v>0</v>
      </c>
      <c r="BB192" t="b">
        <v>0</v>
      </c>
      <c r="BC192">
        <v>30</v>
      </c>
      <c r="BD192" t="s">
        <v>919</v>
      </c>
      <c r="BF192">
        <v>60</v>
      </c>
      <c r="BG192">
        <v>60</v>
      </c>
      <c r="BJ192">
        <v>-1</v>
      </c>
      <c r="BK192" t="b">
        <v>0</v>
      </c>
      <c r="BL192" t="b">
        <v>0</v>
      </c>
      <c r="BM192">
        <v>100</v>
      </c>
      <c r="BN192">
        <v>100</v>
      </c>
      <c r="BQ192">
        <v>50</v>
      </c>
      <c r="BR192">
        <v>9</v>
      </c>
      <c r="BS192">
        <v>100</v>
      </c>
      <c r="BT192">
        <v>15</v>
      </c>
      <c r="BU192">
        <v>5</v>
      </c>
      <c r="BV192">
        <v>5</v>
      </c>
      <c r="BX192">
        <v>3</v>
      </c>
      <c r="BY192">
        <v>0</v>
      </c>
      <c r="BZ192" t="b">
        <v>1</v>
      </c>
      <c r="CA192" t="s">
        <v>920</v>
      </c>
      <c r="CC192" t="b">
        <v>0</v>
      </c>
      <c r="CE192" t="s">
        <v>921</v>
      </c>
      <c r="CK192">
        <v>14</v>
      </c>
      <c r="CL192">
        <v>0</v>
      </c>
      <c r="CM192" t="b">
        <v>1</v>
      </c>
      <c r="CN192">
        <v>1440</v>
      </c>
      <c r="CO192">
        <v>30</v>
      </c>
      <c r="CP192" t="b">
        <v>1</v>
      </c>
      <c r="CS192">
        <v>-2000000000</v>
      </c>
      <c r="CT192">
        <v>-2000000000</v>
      </c>
      <c r="CU192">
        <v>-2000000000</v>
      </c>
      <c r="CV192">
        <v>-2000000000</v>
      </c>
      <c r="CX192">
        <v>-2000000000</v>
      </c>
      <c r="CY192">
        <v>-2000000000</v>
      </c>
      <c r="CZ192">
        <v>-2000000000</v>
      </c>
      <c r="DA192">
        <v>-2000000000</v>
      </c>
      <c r="DE192">
        <v>-2000000000</v>
      </c>
      <c r="DF192">
        <v>-2000000000</v>
      </c>
      <c r="DG192">
        <v>-2000000000</v>
      </c>
      <c r="DH192">
        <v>-2000000000</v>
      </c>
      <c r="DI192">
        <v>-2000000000</v>
      </c>
      <c r="DJ192">
        <v>-2000000000</v>
      </c>
      <c r="DL192">
        <v>-2000000000</v>
      </c>
      <c r="DM192">
        <v>1</v>
      </c>
      <c r="DO192">
        <v>-2000000000</v>
      </c>
      <c r="DP192">
        <v>-2000000000</v>
      </c>
      <c r="DQ192">
        <v>-2000000000</v>
      </c>
      <c r="DR192">
        <v>-2000000000</v>
      </c>
      <c r="DS192">
        <v>-2000000000</v>
      </c>
      <c r="DT192">
        <v>-2000000000</v>
      </c>
      <c r="DU192">
        <v>-2000000000</v>
      </c>
      <c r="DV192">
        <v>-2000000000</v>
      </c>
      <c r="DW192">
        <v>-2000000000</v>
      </c>
      <c r="DX192">
        <v>-2000000000</v>
      </c>
      <c r="DZ192">
        <v>-2000000000</v>
      </c>
      <c r="ES192">
        <v>-2000000000</v>
      </c>
    </row>
    <row r="193" spans="1:149">
      <c r="A193" t="s">
        <v>922</v>
      </c>
      <c r="B193" s="2" t="str">
        <f t="shared" si="2"/>
        <v>NE3765</v>
      </c>
      <c r="C193">
        <v>0</v>
      </c>
      <c r="F193">
        <v>10</v>
      </c>
      <c r="G193" t="b">
        <v>0</v>
      </c>
      <c r="H193" t="b">
        <v>0</v>
      </c>
      <c r="I193">
        <v>300</v>
      </c>
      <c r="J193">
        <v>300</v>
      </c>
      <c r="K193" t="b">
        <v>1</v>
      </c>
      <c r="L193">
        <v>0</v>
      </c>
      <c r="M193">
        <v>1</v>
      </c>
      <c r="N193">
        <v>0</v>
      </c>
      <c r="P193">
        <v>24</v>
      </c>
      <c r="Q193" t="b">
        <v>0</v>
      </c>
      <c r="R193">
        <v>13765</v>
      </c>
      <c r="S193">
        <v>330</v>
      </c>
      <c r="T193">
        <v>110</v>
      </c>
      <c r="U193">
        <v>3</v>
      </c>
      <c r="W193" t="b">
        <v>0</v>
      </c>
      <c r="X193">
        <v>40</v>
      </c>
      <c r="Y193" t="b">
        <v>1</v>
      </c>
      <c r="AB193">
        <v>0</v>
      </c>
      <c r="AC193">
        <v>90</v>
      </c>
      <c r="AD193">
        <v>90</v>
      </c>
      <c r="AE193">
        <v>90</v>
      </c>
      <c r="AF193">
        <v>90</v>
      </c>
      <c r="AG193">
        <v>90</v>
      </c>
      <c r="AH193">
        <v>255</v>
      </c>
      <c r="AI193" t="b">
        <v>0</v>
      </c>
      <c r="AJ193" t="b">
        <v>1</v>
      </c>
      <c r="AK193" t="b">
        <v>0</v>
      </c>
      <c r="AL193">
        <v>1</v>
      </c>
      <c r="AM193" t="b">
        <v>1</v>
      </c>
      <c r="AN193">
        <v>1</v>
      </c>
      <c r="AP193" t="b">
        <v>0</v>
      </c>
      <c r="AQ193" t="b">
        <v>0</v>
      </c>
      <c r="AR193">
        <v>1</v>
      </c>
      <c r="AS193">
        <v>200</v>
      </c>
      <c r="AV193">
        <v>1</v>
      </c>
      <c r="AW193">
        <v>2</v>
      </c>
      <c r="AX193" t="b">
        <v>1</v>
      </c>
      <c r="AY193">
        <v>14</v>
      </c>
      <c r="AZ193">
        <v>0</v>
      </c>
      <c r="BA193">
        <v>0</v>
      </c>
      <c r="BB193" t="b">
        <v>0</v>
      </c>
      <c r="BC193">
        <v>30</v>
      </c>
      <c r="BD193" t="s">
        <v>923</v>
      </c>
      <c r="BF193">
        <v>60</v>
      </c>
      <c r="BG193">
        <v>60</v>
      </c>
      <c r="BJ193">
        <v>-1</v>
      </c>
      <c r="BK193" t="b">
        <v>0</v>
      </c>
      <c r="BL193" t="b">
        <v>0</v>
      </c>
      <c r="BM193">
        <v>100</v>
      </c>
      <c r="BN193">
        <v>100</v>
      </c>
      <c r="BQ193">
        <v>50</v>
      </c>
      <c r="BR193">
        <v>9</v>
      </c>
      <c r="BS193">
        <v>100</v>
      </c>
      <c r="BT193">
        <v>15</v>
      </c>
      <c r="BU193">
        <v>5</v>
      </c>
      <c r="BV193">
        <v>5</v>
      </c>
      <c r="BX193">
        <v>3</v>
      </c>
      <c r="BY193">
        <v>0</v>
      </c>
      <c r="BZ193" t="b">
        <v>1</v>
      </c>
      <c r="CA193" t="s">
        <v>924</v>
      </c>
      <c r="CC193" t="b">
        <v>0</v>
      </c>
      <c r="CE193" t="s">
        <v>925</v>
      </c>
      <c r="CK193">
        <v>14</v>
      </c>
      <c r="CL193">
        <v>0</v>
      </c>
      <c r="CM193" t="b">
        <v>1</v>
      </c>
      <c r="CN193">
        <v>1440</v>
      </c>
      <c r="CO193">
        <v>30</v>
      </c>
      <c r="CP193" t="b">
        <v>1</v>
      </c>
      <c r="CS193">
        <v>-2000000000</v>
      </c>
      <c r="CT193">
        <v>-2000000000</v>
      </c>
      <c r="CU193">
        <v>-2000000000</v>
      </c>
      <c r="CV193">
        <v>-2000000000</v>
      </c>
      <c r="CX193">
        <v>-2000000000</v>
      </c>
      <c r="CY193">
        <v>-2000000000</v>
      </c>
      <c r="CZ193">
        <v>-2000000000</v>
      </c>
      <c r="DA193">
        <v>-2000000000</v>
      </c>
      <c r="DE193">
        <v>-2000000000</v>
      </c>
      <c r="DF193">
        <v>-2000000000</v>
      </c>
      <c r="DG193">
        <v>-2000000000</v>
      </c>
      <c r="DH193">
        <v>-2000000000</v>
      </c>
      <c r="DI193">
        <v>-2000000000</v>
      </c>
      <c r="DJ193">
        <v>-2000000000</v>
      </c>
      <c r="DL193">
        <v>-2000000000</v>
      </c>
      <c r="DM193">
        <v>0</v>
      </c>
      <c r="DO193">
        <v>-2000000000</v>
      </c>
      <c r="DP193">
        <v>-2000000000</v>
      </c>
      <c r="DQ193">
        <v>-2000000000</v>
      </c>
      <c r="DR193">
        <v>-2000000000</v>
      </c>
      <c r="DS193">
        <v>-2000000000</v>
      </c>
      <c r="DT193">
        <v>-2000000000</v>
      </c>
      <c r="DU193">
        <v>-2000000000</v>
      </c>
      <c r="DV193">
        <v>-2000000000</v>
      </c>
      <c r="DW193">
        <v>-2000000000</v>
      </c>
      <c r="DX193">
        <v>-2000000000</v>
      </c>
      <c r="DZ193">
        <v>-2000000000</v>
      </c>
      <c r="ES193">
        <v>-2000000000</v>
      </c>
    </row>
    <row r="194" spans="1:149">
      <c r="A194" t="s">
        <v>926</v>
      </c>
      <c r="B194" s="2" t="str">
        <f t="shared" ref="B194:B257" si="3">RIGHT(LEFT(A194,62),6)</f>
        <v>NE3775</v>
      </c>
      <c r="C194">
        <v>0</v>
      </c>
      <c r="F194">
        <v>10</v>
      </c>
      <c r="G194" t="b">
        <v>1</v>
      </c>
      <c r="H194" t="b">
        <v>0</v>
      </c>
      <c r="I194">
        <v>300</v>
      </c>
      <c r="J194">
        <v>300</v>
      </c>
      <c r="K194" t="b">
        <v>1</v>
      </c>
      <c r="L194">
        <v>0</v>
      </c>
      <c r="M194">
        <v>1</v>
      </c>
      <c r="N194">
        <v>0</v>
      </c>
      <c r="P194">
        <v>24</v>
      </c>
      <c r="Q194" t="b">
        <v>0</v>
      </c>
      <c r="R194">
        <v>13775</v>
      </c>
      <c r="S194">
        <v>330</v>
      </c>
      <c r="T194">
        <v>110</v>
      </c>
      <c r="U194">
        <v>3</v>
      </c>
      <c r="W194" t="b">
        <v>0</v>
      </c>
      <c r="X194">
        <v>40</v>
      </c>
      <c r="Y194" t="b">
        <v>1</v>
      </c>
      <c r="AB194">
        <v>0</v>
      </c>
      <c r="AC194">
        <v>90</v>
      </c>
      <c r="AD194">
        <v>90</v>
      </c>
      <c r="AE194">
        <v>90</v>
      </c>
      <c r="AF194">
        <v>90</v>
      </c>
      <c r="AG194">
        <v>90</v>
      </c>
      <c r="AH194">
        <v>255</v>
      </c>
      <c r="AI194" t="b">
        <v>0</v>
      </c>
      <c r="AJ194" t="b">
        <v>1</v>
      </c>
      <c r="AK194" t="b">
        <v>0</v>
      </c>
      <c r="AL194">
        <v>1</v>
      </c>
      <c r="AM194" t="b">
        <v>1</v>
      </c>
      <c r="AN194">
        <v>1</v>
      </c>
      <c r="AP194" t="b">
        <v>0</v>
      </c>
      <c r="AQ194" t="b">
        <v>0</v>
      </c>
      <c r="AR194">
        <v>1</v>
      </c>
      <c r="AS194">
        <v>200</v>
      </c>
      <c r="AV194">
        <v>1</v>
      </c>
      <c r="AW194">
        <v>2</v>
      </c>
      <c r="AX194" t="b">
        <v>1</v>
      </c>
      <c r="AY194">
        <v>14</v>
      </c>
      <c r="AZ194">
        <v>0</v>
      </c>
      <c r="BA194">
        <v>0</v>
      </c>
      <c r="BB194" t="b">
        <v>0</v>
      </c>
      <c r="BC194">
        <v>30</v>
      </c>
      <c r="BD194" t="s">
        <v>927</v>
      </c>
      <c r="BF194">
        <v>60</v>
      </c>
      <c r="BG194">
        <v>60</v>
      </c>
      <c r="BJ194">
        <v>-1</v>
      </c>
      <c r="BK194" t="b">
        <v>0</v>
      </c>
      <c r="BL194" t="b">
        <v>0</v>
      </c>
      <c r="BM194">
        <v>100</v>
      </c>
      <c r="BN194">
        <v>100</v>
      </c>
      <c r="BQ194">
        <v>50</v>
      </c>
      <c r="BR194">
        <v>9</v>
      </c>
      <c r="BS194">
        <v>100</v>
      </c>
      <c r="BT194">
        <v>15</v>
      </c>
      <c r="BU194">
        <v>5</v>
      </c>
      <c r="BV194">
        <v>5</v>
      </c>
      <c r="BX194">
        <v>3</v>
      </c>
      <c r="BY194">
        <v>0</v>
      </c>
      <c r="BZ194" t="b">
        <v>1</v>
      </c>
      <c r="CA194" t="s">
        <v>928</v>
      </c>
      <c r="CC194" t="b">
        <v>0</v>
      </c>
      <c r="CE194" t="s">
        <v>929</v>
      </c>
      <c r="CK194">
        <v>14</v>
      </c>
      <c r="CL194">
        <v>0</v>
      </c>
      <c r="CM194" t="b">
        <v>1</v>
      </c>
      <c r="CN194">
        <v>1440</v>
      </c>
      <c r="CO194">
        <v>30</v>
      </c>
      <c r="CP194" t="b">
        <v>1</v>
      </c>
      <c r="CS194">
        <v>-2000000000</v>
      </c>
      <c r="CT194">
        <v>-2000000000</v>
      </c>
      <c r="CU194">
        <v>-2000000000</v>
      </c>
      <c r="CV194">
        <v>-2000000000</v>
      </c>
      <c r="CX194">
        <v>-2000000000</v>
      </c>
      <c r="CY194">
        <v>-2000000000</v>
      </c>
      <c r="CZ194">
        <v>-2000000000</v>
      </c>
      <c r="DA194">
        <v>-2000000000</v>
      </c>
      <c r="DE194">
        <v>-2000000000</v>
      </c>
      <c r="DF194">
        <v>-2000000000</v>
      </c>
      <c r="DG194">
        <v>-2000000000</v>
      </c>
      <c r="DH194">
        <v>-2000000000</v>
      </c>
      <c r="DI194">
        <v>-2000000000</v>
      </c>
      <c r="DJ194">
        <v>-2000000000</v>
      </c>
      <c r="DL194">
        <v>-2000000000</v>
      </c>
      <c r="DM194">
        <v>1</v>
      </c>
      <c r="DO194">
        <v>-2000000000</v>
      </c>
      <c r="DP194">
        <v>-2000000000</v>
      </c>
      <c r="DQ194">
        <v>-2000000000</v>
      </c>
      <c r="DR194">
        <v>-2000000000</v>
      </c>
      <c r="DS194">
        <v>-2000000000</v>
      </c>
      <c r="DT194">
        <v>-2000000000</v>
      </c>
      <c r="DU194">
        <v>-2000000000</v>
      </c>
      <c r="DV194">
        <v>-2000000000</v>
      </c>
      <c r="DW194">
        <v>-2000000000</v>
      </c>
      <c r="DX194">
        <v>-2000000000</v>
      </c>
      <c r="DZ194">
        <v>-2000000000</v>
      </c>
      <c r="ES194">
        <v>-2000000000</v>
      </c>
    </row>
    <row r="195" spans="1:149">
      <c r="A195" t="s">
        <v>930</v>
      </c>
      <c r="B195" s="2" t="str">
        <f t="shared" si="3"/>
        <v>NE3785</v>
      </c>
      <c r="C195">
        <v>0</v>
      </c>
      <c r="F195">
        <v>10</v>
      </c>
      <c r="G195" t="b">
        <v>1</v>
      </c>
      <c r="H195" t="b">
        <v>0</v>
      </c>
      <c r="I195">
        <v>300</v>
      </c>
      <c r="J195">
        <v>300</v>
      </c>
      <c r="K195" t="b">
        <v>1</v>
      </c>
      <c r="L195">
        <v>0</v>
      </c>
      <c r="M195">
        <v>1</v>
      </c>
      <c r="N195">
        <v>0</v>
      </c>
      <c r="P195">
        <v>24</v>
      </c>
      <c r="Q195" t="b">
        <v>0</v>
      </c>
      <c r="R195">
        <v>13785</v>
      </c>
      <c r="S195">
        <v>330</v>
      </c>
      <c r="T195">
        <v>110</v>
      </c>
      <c r="U195">
        <v>3</v>
      </c>
      <c r="W195" t="b">
        <v>0</v>
      </c>
      <c r="X195">
        <v>40</v>
      </c>
      <c r="Y195" t="b">
        <v>1</v>
      </c>
      <c r="AB195">
        <v>0</v>
      </c>
      <c r="AC195">
        <v>90</v>
      </c>
      <c r="AD195">
        <v>90</v>
      </c>
      <c r="AE195">
        <v>90</v>
      </c>
      <c r="AF195">
        <v>90</v>
      </c>
      <c r="AG195">
        <v>90</v>
      </c>
      <c r="AH195">
        <v>255</v>
      </c>
      <c r="AI195" t="b">
        <v>0</v>
      </c>
      <c r="AJ195" t="b">
        <v>1</v>
      </c>
      <c r="AK195" t="b">
        <v>0</v>
      </c>
      <c r="AL195">
        <v>1</v>
      </c>
      <c r="AM195" t="b">
        <v>1</v>
      </c>
      <c r="AN195">
        <v>1</v>
      </c>
      <c r="AP195" t="b">
        <v>0</v>
      </c>
      <c r="AQ195" t="b">
        <v>0</v>
      </c>
      <c r="AR195">
        <v>1</v>
      </c>
      <c r="AS195">
        <v>200</v>
      </c>
      <c r="AV195">
        <v>1</v>
      </c>
      <c r="AW195">
        <v>2</v>
      </c>
      <c r="AX195" t="b">
        <v>1</v>
      </c>
      <c r="AY195">
        <v>14</v>
      </c>
      <c r="AZ195">
        <v>0</v>
      </c>
      <c r="BA195">
        <v>0</v>
      </c>
      <c r="BB195" t="b">
        <v>0</v>
      </c>
      <c r="BC195">
        <v>30</v>
      </c>
      <c r="BD195" t="s">
        <v>931</v>
      </c>
      <c r="BF195">
        <v>60</v>
      </c>
      <c r="BG195">
        <v>60</v>
      </c>
      <c r="BJ195">
        <v>-1</v>
      </c>
      <c r="BK195" t="b">
        <v>0</v>
      </c>
      <c r="BL195" t="b">
        <v>0</v>
      </c>
      <c r="BM195">
        <v>100</v>
      </c>
      <c r="BN195">
        <v>100</v>
      </c>
      <c r="BQ195">
        <v>50</v>
      </c>
      <c r="BR195">
        <v>9</v>
      </c>
      <c r="BS195">
        <v>100</v>
      </c>
      <c r="BT195">
        <v>15</v>
      </c>
      <c r="BU195">
        <v>5</v>
      </c>
      <c r="BV195">
        <v>5</v>
      </c>
      <c r="BX195">
        <v>3</v>
      </c>
      <c r="BY195">
        <v>0</v>
      </c>
      <c r="BZ195" t="b">
        <v>1</v>
      </c>
      <c r="CA195" t="s">
        <v>932</v>
      </c>
      <c r="CC195" t="b">
        <v>0</v>
      </c>
      <c r="CE195" t="s">
        <v>933</v>
      </c>
      <c r="CK195">
        <v>14</v>
      </c>
      <c r="CL195">
        <v>0</v>
      </c>
      <c r="CM195" t="b">
        <v>1</v>
      </c>
      <c r="CN195">
        <v>1440</v>
      </c>
      <c r="CO195">
        <v>30</v>
      </c>
      <c r="CP195" t="b">
        <v>1</v>
      </c>
      <c r="CS195">
        <v>-2000000000</v>
      </c>
      <c r="CT195">
        <v>-2000000000</v>
      </c>
      <c r="CU195">
        <v>-2000000000</v>
      </c>
      <c r="CV195">
        <v>-2000000000</v>
      </c>
      <c r="CX195">
        <v>-2000000000</v>
      </c>
      <c r="CY195">
        <v>-2000000000</v>
      </c>
      <c r="CZ195">
        <v>-2000000000</v>
      </c>
      <c r="DA195">
        <v>-2000000000</v>
      </c>
      <c r="DE195">
        <v>-2000000000</v>
      </c>
      <c r="DF195">
        <v>-2000000000</v>
      </c>
      <c r="DG195">
        <v>-2000000000</v>
      </c>
      <c r="DH195">
        <v>-2000000000</v>
      </c>
      <c r="DI195">
        <v>-2000000000</v>
      </c>
      <c r="DJ195">
        <v>-2000000000</v>
      </c>
      <c r="DL195">
        <v>-2000000000</v>
      </c>
      <c r="DM195">
        <v>1</v>
      </c>
      <c r="DO195">
        <v>-2000000000</v>
      </c>
      <c r="DP195">
        <v>-2000000000</v>
      </c>
      <c r="DQ195">
        <v>-2000000000</v>
      </c>
      <c r="DR195">
        <v>-2000000000</v>
      </c>
      <c r="DS195">
        <v>-2000000000</v>
      </c>
      <c r="DT195">
        <v>-2000000000</v>
      </c>
      <c r="DU195">
        <v>-2000000000</v>
      </c>
      <c r="DV195">
        <v>-2000000000</v>
      </c>
      <c r="DW195">
        <v>-2000000000</v>
      </c>
      <c r="DX195">
        <v>-2000000000</v>
      </c>
      <c r="DZ195">
        <v>-2000000000</v>
      </c>
      <c r="ES195">
        <v>-2000000000</v>
      </c>
    </row>
    <row r="196" spans="1:149">
      <c r="A196" t="s">
        <v>934</v>
      </c>
      <c r="B196" s="2" t="str">
        <f t="shared" si="3"/>
        <v>NE3795</v>
      </c>
      <c r="C196">
        <v>0</v>
      </c>
      <c r="F196">
        <v>10</v>
      </c>
      <c r="G196" t="b">
        <v>1</v>
      </c>
      <c r="H196" t="b">
        <v>0</v>
      </c>
      <c r="I196">
        <v>300</v>
      </c>
      <c r="J196">
        <v>300</v>
      </c>
      <c r="K196" t="b">
        <v>1</v>
      </c>
      <c r="L196">
        <v>0</v>
      </c>
      <c r="M196">
        <v>1</v>
      </c>
      <c r="N196">
        <v>0</v>
      </c>
      <c r="P196">
        <v>24</v>
      </c>
      <c r="Q196" t="b">
        <v>0</v>
      </c>
      <c r="R196">
        <v>13795</v>
      </c>
      <c r="S196">
        <v>330</v>
      </c>
      <c r="T196">
        <v>110</v>
      </c>
      <c r="U196">
        <v>3</v>
      </c>
      <c r="W196" t="b">
        <v>0</v>
      </c>
      <c r="X196">
        <v>40</v>
      </c>
      <c r="Y196" t="b">
        <v>1</v>
      </c>
      <c r="AB196">
        <v>0</v>
      </c>
      <c r="AC196">
        <v>90</v>
      </c>
      <c r="AD196">
        <v>90</v>
      </c>
      <c r="AE196">
        <v>90</v>
      </c>
      <c r="AF196">
        <v>90</v>
      </c>
      <c r="AG196">
        <v>90</v>
      </c>
      <c r="AH196">
        <v>255</v>
      </c>
      <c r="AI196" t="b">
        <v>0</v>
      </c>
      <c r="AJ196" t="b">
        <v>1</v>
      </c>
      <c r="AK196" t="b">
        <v>0</v>
      </c>
      <c r="AL196">
        <v>1</v>
      </c>
      <c r="AM196" t="b">
        <v>1</v>
      </c>
      <c r="AN196">
        <v>1</v>
      </c>
      <c r="AP196" t="b">
        <v>0</v>
      </c>
      <c r="AQ196" t="b">
        <v>0</v>
      </c>
      <c r="AR196">
        <v>1</v>
      </c>
      <c r="AS196">
        <v>200</v>
      </c>
      <c r="AV196">
        <v>1</v>
      </c>
      <c r="AW196">
        <v>2</v>
      </c>
      <c r="AX196" t="b">
        <v>1</v>
      </c>
      <c r="AY196">
        <v>14</v>
      </c>
      <c r="AZ196">
        <v>0</v>
      </c>
      <c r="BA196">
        <v>0</v>
      </c>
      <c r="BB196" t="b">
        <v>0</v>
      </c>
      <c r="BC196">
        <v>30</v>
      </c>
      <c r="BD196" t="s">
        <v>935</v>
      </c>
      <c r="BF196">
        <v>60</v>
      </c>
      <c r="BG196">
        <v>60</v>
      </c>
      <c r="BJ196">
        <v>-1</v>
      </c>
      <c r="BK196" t="b">
        <v>0</v>
      </c>
      <c r="BL196" t="b">
        <v>0</v>
      </c>
      <c r="BM196">
        <v>100</v>
      </c>
      <c r="BN196">
        <v>100</v>
      </c>
      <c r="BQ196">
        <v>50</v>
      </c>
      <c r="BR196">
        <v>9</v>
      </c>
      <c r="BS196">
        <v>100</v>
      </c>
      <c r="BT196">
        <v>15</v>
      </c>
      <c r="BU196">
        <v>5</v>
      </c>
      <c r="BV196">
        <v>5</v>
      </c>
      <c r="BX196">
        <v>3</v>
      </c>
      <c r="BY196">
        <v>0</v>
      </c>
      <c r="BZ196" t="b">
        <v>1</v>
      </c>
      <c r="CA196" t="s">
        <v>936</v>
      </c>
      <c r="CC196" t="b">
        <v>0</v>
      </c>
      <c r="CE196" t="s">
        <v>937</v>
      </c>
      <c r="CK196">
        <v>14</v>
      </c>
      <c r="CL196">
        <v>0</v>
      </c>
      <c r="CM196" t="b">
        <v>1</v>
      </c>
      <c r="CN196">
        <v>1440</v>
      </c>
      <c r="CO196">
        <v>30</v>
      </c>
      <c r="CP196" t="b">
        <v>1</v>
      </c>
      <c r="CS196">
        <v>-2000000000</v>
      </c>
      <c r="CT196">
        <v>-2000000000</v>
      </c>
      <c r="CU196">
        <v>-2000000000</v>
      </c>
      <c r="CV196">
        <v>-2000000000</v>
      </c>
      <c r="CX196">
        <v>-2000000000</v>
      </c>
      <c r="CY196">
        <v>-2000000000</v>
      </c>
      <c r="CZ196">
        <v>-2000000000</v>
      </c>
      <c r="DA196">
        <v>-2000000000</v>
      </c>
      <c r="DE196">
        <v>-2000000000</v>
      </c>
      <c r="DF196">
        <v>-2000000000</v>
      </c>
      <c r="DG196">
        <v>-2000000000</v>
      </c>
      <c r="DH196">
        <v>-2000000000</v>
      </c>
      <c r="DI196">
        <v>-2000000000</v>
      </c>
      <c r="DJ196">
        <v>-2000000000</v>
      </c>
      <c r="DL196">
        <v>-2000000000</v>
      </c>
      <c r="DM196">
        <v>1</v>
      </c>
      <c r="DO196">
        <v>-2000000000</v>
      </c>
      <c r="DP196">
        <v>-2000000000</v>
      </c>
      <c r="DQ196">
        <v>-2000000000</v>
      </c>
      <c r="DR196">
        <v>-2000000000</v>
      </c>
      <c r="DS196">
        <v>-2000000000</v>
      </c>
      <c r="DT196">
        <v>-2000000000</v>
      </c>
      <c r="DU196">
        <v>-2000000000</v>
      </c>
      <c r="DV196">
        <v>-2000000000</v>
      </c>
      <c r="DW196">
        <v>-2000000000</v>
      </c>
      <c r="DX196">
        <v>-2000000000</v>
      </c>
      <c r="DZ196">
        <v>-2000000000</v>
      </c>
      <c r="ES196">
        <v>-2000000000</v>
      </c>
    </row>
    <row r="197" spans="1:149">
      <c r="A197" t="s">
        <v>938</v>
      </c>
      <c r="B197" s="2" t="str">
        <f t="shared" si="3"/>
        <v>NE3865</v>
      </c>
      <c r="C197">
        <v>0</v>
      </c>
      <c r="F197">
        <v>10</v>
      </c>
      <c r="G197" t="b">
        <v>1</v>
      </c>
      <c r="H197" t="b">
        <v>0</v>
      </c>
      <c r="I197">
        <v>300</v>
      </c>
      <c r="J197">
        <v>300</v>
      </c>
      <c r="K197" t="b">
        <v>1</v>
      </c>
      <c r="L197">
        <v>0</v>
      </c>
      <c r="M197">
        <v>1</v>
      </c>
      <c r="N197">
        <v>0</v>
      </c>
      <c r="P197">
        <v>24</v>
      </c>
      <c r="Q197" t="b">
        <v>0</v>
      </c>
      <c r="R197">
        <v>13865</v>
      </c>
      <c r="S197">
        <v>330</v>
      </c>
      <c r="T197">
        <v>110</v>
      </c>
      <c r="U197">
        <v>3</v>
      </c>
      <c r="W197" t="b">
        <v>0</v>
      </c>
      <c r="X197">
        <v>40</v>
      </c>
      <c r="Y197" t="b">
        <v>1</v>
      </c>
      <c r="AB197">
        <v>0</v>
      </c>
      <c r="AC197">
        <v>90</v>
      </c>
      <c r="AD197">
        <v>90</v>
      </c>
      <c r="AE197">
        <v>90</v>
      </c>
      <c r="AF197">
        <v>90</v>
      </c>
      <c r="AG197">
        <v>90</v>
      </c>
      <c r="AH197">
        <v>255</v>
      </c>
      <c r="AI197" t="b">
        <v>0</v>
      </c>
      <c r="AJ197" t="b">
        <v>1</v>
      </c>
      <c r="AK197" t="b">
        <v>0</v>
      </c>
      <c r="AL197">
        <v>1</v>
      </c>
      <c r="AM197" t="b">
        <v>1</v>
      </c>
      <c r="AN197">
        <v>1</v>
      </c>
      <c r="AP197" t="b">
        <v>0</v>
      </c>
      <c r="AQ197" t="b">
        <v>0</v>
      </c>
      <c r="AR197">
        <v>1</v>
      </c>
      <c r="AS197">
        <v>200</v>
      </c>
      <c r="AV197">
        <v>1</v>
      </c>
      <c r="AW197">
        <v>2</v>
      </c>
      <c r="AX197" t="b">
        <v>1</v>
      </c>
      <c r="AY197">
        <v>14</v>
      </c>
      <c r="AZ197">
        <v>0</v>
      </c>
      <c r="BA197">
        <v>0</v>
      </c>
      <c r="BB197" t="b">
        <v>0</v>
      </c>
      <c r="BC197">
        <v>30</v>
      </c>
      <c r="BD197" t="s">
        <v>939</v>
      </c>
      <c r="BF197">
        <v>60</v>
      </c>
      <c r="BG197">
        <v>60</v>
      </c>
      <c r="BJ197">
        <v>-1</v>
      </c>
      <c r="BK197" t="b">
        <v>0</v>
      </c>
      <c r="BL197" t="b">
        <v>0</v>
      </c>
      <c r="BM197">
        <v>100</v>
      </c>
      <c r="BN197">
        <v>100</v>
      </c>
      <c r="BQ197">
        <v>50</v>
      </c>
      <c r="BR197">
        <v>9</v>
      </c>
      <c r="BS197">
        <v>100</v>
      </c>
      <c r="BT197">
        <v>15</v>
      </c>
      <c r="BU197">
        <v>5</v>
      </c>
      <c r="BV197">
        <v>5</v>
      </c>
      <c r="BX197">
        <v>3</v>
      </c>
      <c r="BY197">
        <v>0</v>
      </c>
      <c r="BZ197" t="b">
        <v>1</v>
      </c>
      <c r="CA197" t="s">
        <v>940</v>
      </c>
      <c r="CC197" t="b">
        <v>0</v>
      </c>
      <c r="CE197" t="s">
        <v>941</v>
      </c>
      <c r="CK197">
        <v>14</v>
      </c>
      <c r="CL197">
        <v>0</v>
      </c>
      <c r="CM197" t="b">
        <v>1</v>
      </c>
      <c r="CN197">
        <v>1440</v>
      </c>
      <c r="CO197">
        <v>30</v>
      </c>
      <c r="CP197" t="b">
        <v>1</v>
      </c>
      <c r="CS197">
        <v>-2000000000</v>
      </c>
      <c r="CT197">
        <v>-2000000000</v>
      </c>
      <c r="CU197">
        <v>-2000000000</v>
      </c>
      <c r="CV197">
        <v>-2000000000</v>
      </c>
      <c r="CX197">
        <v>-2000000000</v>
      </c>
      <c r="CY197">
        <v>-2000000000</v>
      </c>
      <c r="CZ197">
        <v>-2000000000</v>
      </c>
      <c r="DA197">
        <v>-2000000000</v>
      </c>
      <c r="DE197">
        <v>-2000000000</v>
      </c>
      <c r="DF197">
        <v>-2000000000</v>
      </c>
      <c r="DG197">
        <v>-2000000000</v>
      </c>
      <c r="DH197">
        <v>-2000000000</v>
      </c>
      <c r="DI197">
        <v>-2000000000</v>
      </c>
      <c r="DJ197">
        <v>-2000000000</v>
      </c>
      <c r="DL197">
        <v>-2000000000</v>
      </c>
      <c r="DM197">
        <v>1</v>
      </c>
      <c r="DO197">
        <v>-2000000000</v>
      </c>
      <c r="DP197">
        <v>-2000000000</v>
      </c>
      <c r="DQ197">
        <v>-2000000000</v>
      </c>
      <c r="DR197">
        <v>-2000000000</v>
      </c>
      <c r="DS197">
        <v>-2000000000</v>
      </c>
      <c r="DT197">
        <v>-2000000000</v>
      </c>
      <c r="DU197">
        <v>-2000000000</v>
      </c>
      <c r="DV197">
        <v>-2000000000</v>
      </c>
      <c r="DW197">
        <v>-2000000000</v>
      </c>
      <c r="DX197">
        <v>-2000000000</v>
      </c>
      <c r="DZ197">
        <v>-2000000000</v>
      </c>
      <c r="ES197">
        <v>-2000000000</v>
      </c>
    </row>
    <row r="198" spans="1:149">
      <c r="A198" t="s">
        <v>942</v>
      </c>
      <c r="B198" s="2" t="str">
        <f t="shared" si="3"/>
        <v>NE3885</v>
      </c>
      <c r="C198">
        <v>0</v>
      </c>
      <c r="F198">
        <v>10</v>
      </c>
      <c r="G198" t="b">
        <v>0</v>
      </c>
      <c r="H198" t="b">
        <v>0</v>
      </c>
      <c r="I198">
        <v>300</v>
      </c>
      <c r="J198">
        <v>300</v>
      </c>
      <c r="K198" t="b">
        <v>1</v>
      </c>
      <c r="L198">
        <v>0</v>
      </c>
      <c r="M198">
        <v>1</v>
      </c>
      <c r="N198">
        <v>0</v>
      </c>
      <c r="P198">
        <v>24</v>
      </c>
      <c r="Q198" t="b">
        <v>0</v>
      </c>
      <c r="R198">
        <v>13885</v>
      </c>
      <c r="S198">
        <v>330</v>
      </c>
      <c r="T198">
        <v>110</v>
      </c>
      <c r="U198">
        <v>3</v>
      </c>
      <c r="W198" t="b">
        <v>0</v>
      </c>
      <c r="X198">
        <v>40</v>
      </c>
      <c r="Y198" t="b">
        <v>1</v>
      </c>
      <c r="AB198">
        <v>0</v>
      </c>
      <c r="AC198">
        <v>90</v>
      </c>
      <c r="AD198">
        <v>90</v>
      </c>
      <c r="AE198">
        <v>90</v>
      </c>
      <c r="AF198">
        <v>90</v>
      </c>
      <c r="AG198">
        <v>90</v>
      </c>
      <c r="AH198">
        <v>255</v>
      </c>
      <c r="AI198" t="b">
        <v>0</v>
      </c>
      <c r="AJ198" t="b">
        <v>1</v>
      </c>
      <c r="AK198" t="b">
        <v>0</v>
      </c>
      <c r="AL198">
        <v>1</v>
      </c>
      <c r="AM198" t="b">
        <v>1</v>
      </c>
      <c r="AN198">
        <v>1</v>
      </c>
      <c r="AP198" t="b">
        <v>0</v>
      </c>
      <c r="AQ198" t="b">
        <v>0</v>
      </c>
      <c r="AR198">
        <v>1</v>
      </c>
      <c r="AS198">
        <v>200</v>
      </c>
      <c r="AV198">
        <v>1</v>
      </c>
      <c r="AW198">
        <v>2</v>
      </c>
      <c r="AX198" t="b">
        <v>1</v>
      </c>
      <c r="AY198">
        <v>14</v>
      </c>
      <c r="AZ198">
        <v>0</v>
      </c>
      <c r="BA198">
        <v>0</v>
      </c>
      <c r="BB198" t="b">
        <v>0</v>
      </c>
      <c r="BC198">
        <v>30</v>
      </c>
      <c r="BD198" t="s">
        <v>943</v>
      </c>
      <c r="BF198">
        <v>60</v>
      </c>
      <c r="BG198">
        <v>60</v>
      </c>
      <c r="BJ198">
        <v>-1</v>
      </c>
      <c r="BK198" t="b">
        <v>0</v>
      </c>
      <c r="BL198" t="b">
        <v>0</v>
      </c>
      <c r="BM198">
        <v>100</v>
      </c>
      <c r="BN198">
        <v>100</v>
      </c>
      <c r="BQ198">
        <v>50</v>
      </c>
      <c r="BR198">
        <v>9</v>
      </c>
      <c r="BS198">
        <v>100</v>
      </c>
      <c r="BT198">
        <v>15</v>
      </c>
      <c r="BU198">
        <v>5</v>
      </c>
      <c r="BV198">
        <v>5</v>
      </c>
      <c r="BX198">
        <v>3</v>
      </c>
      <c r="BY198">
        <v>0</v>
      </c>
      <c r="BZ198" t="b">
        <v>1</v>
      </c>
      <c r="CA198" t="s">
        <v>944</v>
      </c>
      <c r="CC198" t="b">
        <v>0</v>
      </c>
      <c r="CE198" t="s">
        <v>945</v>
      </c>
      <c r="CK198">
        <v>14</v>
      </c>
      <c r="CL198">
        <v>0</v>
      </c>
      <c r="CM198" t="b">
        <v>1</v>
      </c>
      <c r="CN198">
        <v>1440</v>
      </c>
      <c r="CO198">
        <v>30</v>
      </c>
      <c r="CP198" t="b">
        <v>1</v>
      </c>
      <c r="CS198">
        <v>-2000000000</v>
      </c>
      <c r="CT198">
        <v>-2000000000</v>
      </c>
      <c r="CU198">
        <v>-2000000000</v>
      </c>
      <c r="CV198">
        <v>-2000000000</v>
      </c>
      <c r="CX198">
        <v>-2000000000</v>
      </c>
      <c r="CY198">
        <v>-2000000000</v>
      </c>
      <c r="CZ198">
        <v>-2000000000</v>
      </c>
      <c r="DA198">
        <v>-2000000000</v>
      </c>
      <c r="DE198">
        <v>-2000000000</v>
      </c>
      <c r="DF198">
        <v>-2000000000</v>
      </c>
      <c r="DG198">
        <v>-2000000000</v>
      </c>
      <c r="DH198">
        <v>-2000000000</v>
      </c>
      <c r="DI198">
        <v>-2000000000</v>
      </c>
      <c r="DJ198">
        <v>-2000000000</v>
      </c>
      <c r="DL198">
        <v>-2000000000</v>
      </c>
      <c r="DM198">
        <v>0</v>
      </c>
      <c r="DO198">
        <v>-2000000000</v>
      </c>
      <c r="DP198">
        <v>-2000000000</v>
      </c>
      <c r="DQ198">
        <v>-2000000000</v>
      </c>
      <c r="DR198">
        <v>-2000000000</v>
      </c>
      <c r="DS198">
        <v>-2000000000</v>
      </c>
      <c r="DT198">
        <v>-2000000000</v>
      </c>
      <c r="DU198">
        <v>-2000000000</v>
      </c>
      <c r="DV198">
        <v>-2000000000</v>
      </c>
      <c r="DW198">
        <v>-2000000000</v>
      </c>
      <c r="DX198">
        <v>-2000000000</v>
      </c>
      <c r="DZ198">
        <v>-2000000000</v>
      </c>
      <c r="ES198">
        <v>-2000000000</v>
      </c>
    </row>
    <row r="199" spans="1:149">
      <c r="A199" t="s">
        <v>946</v>
      </c>
      <c r="B199" s="2" t="str">
        <f t="shared" si="3"/>
        <v>NE3895</v>
      </c>
      <c r="C199">
        <v>0</v>
      </c>
      <c r="F199">
        <v>10</v>
      </c>
      <c r="G199" t="b">
        <v>0</v>
      </c>
      <c r="H199" t="b">
        <v>0</v>
      </c>
      <c r="I199">
        <v>300</v>
      </c>
      <c r="J199">
        <v>300</v>
      </c>
      <c r="K199" t="b">
        <v>1</v>
      </c>
      <c r="L199">
        <v>0</v>
      </c>
      <c r="M199">
        <v>1</v>
      </c>
      <c r="N199">
        <v>0</v>
      </c>
      <c r="P199">
        <v>24</v>
      </c>
      <c r="Q199" t="b">
        <v>0</v>
      </c>
      <c r="R199">
        <v>13895</v>
      </c>
      <c r="S199">
        <v>330</v>
      </c>
      <c r="T199">
        <v>110</v>
      </c>
      <c r="U199">
        <v>3</v>
      </c>
      <c r="W199" t="b">
        <v>0</v>
      </c>
      <c r="X199">
        <v>40</v>
      </c>
      <c r="Y199" t="b">
        <v>1</v>
      </c>
      <c r="AB199">
        <v>0</v>
      </c>
      <c r="AC199">
        <v>90</v>
      </c>
      <c r="AD199">
        <v>90</v>
      </c>
      <c r="AE199">
        <v>90</v>
      </c>
      <c r="AF199">
        <v>90</v>
      </c>
      <c r="AG199">
        <v>90</v>
      </c>
      <c r="AH199">
        <v>255</v>
      </c>
      <c r="AI199" t="b">
        <v>0</v>
      </c>
      <c r="AJ199" t="b">
        <v>1</v>
      </c>
      <c r="AK199" t="b">
        <v>0</v>
      </c>
      <c r="AL199">
        <v>1</v>
      </c>
      <c r="AM199" t="b">
        <v>1</v>
      </c>
      <c r="AN199">
        <v>1</v>
      </c>
      <c r="AP199" t="b">
        <v>0</v>
      </c>
      <c r="AQ199" t="b">
        <v>0</v>
      </c>
      <c r="AR199">
        <v>1</v>
      </c>
      <c r="AS199">
        <v>200</v>
      </c>
      <c r="AV199">
        <v>1</v>
      </c>
      <c r="AW199">
        <v>2</v>
      </c>
      <c r="AX199" t="b">
        <v>1</v>
      </c>
      <c r="AY199">
        <v>14</v>
      </c>
      <c r="AZ199">
        <v>0</v>
      </c>
      <c r="BA199">
        <v>0</v>
      </c>
      <c r="BB199" t="b">
        <v>0</v>
      </c>
      <c r="BC199">
        <v>30</v>
      </c>
      <c r="BD199" t="s">
        <v>947</v>
      </c>
      <c r="BF199">
        <v>60</v>
      </c>
      <c r="BG199">
        <v>60</v>
      </c>
      <c r="BJ199">
        <v>-1</v>
      </c>
      <c r="BK199" t="b">
        <v>0</v>
      </c>
      <c r="BL199" t="b">
        <v>0</v>
      </c>
      <c r="BM199">
        <v>100</v>
      </c>
      <c r="BN199">
        <v>100</v>
      </c>
      <c r="BQ199">
        <v>50</v>
      </c>
      <c r="BR199">
        <v>9</v>
      </c>
      <c r="BS199">
        <v>100</v>
      </c>
      <c r="BT199">
        <v>15</v>
      </c>
      <c r="BU199">
        <v>5</v>
      </c>
      <c r="BV199">
        <v>5</v>
      </c>
      <c r="BX199">
        <v>3</v>
      </c>
      <c r="BY199">
        <v>0</v>
      </c>
      <c r="BZ199" t="b">
        <v>1</v>
      </c>
      <c r="CA199" t="s">
        <v>948</v>
      </c>
      <c r="CC199" t="b">
        <v>0</v>
      </c>
      <c r="CE199" t="s">
        <v>949</v>
      </c>
      <c r="CK199">
        <v>14</v>
      </c>
      <c r="CL199">
        <v>0</v>
      </c>
      <c r="CM199" t="b">
        <v>1</v>
      </c>
      <c r="CN199">
        <v>1440</v>
      </c>
      <c r="CO199">
        <v>30</v>
      </c>
      <c r="CP199" t="b">
        <v>1</v>
      </c>
      <c r="CS199">
        <v>-2000000000</v>
      </c>
      <c r="CT199">
        <v>-2000000000</v>
      </c>
      <c r="CU199">
        <v>-2000000000</v>
      </c>
      <c r="CV199">
        <v>-2000000000</v>
      </c>
      <c r="CX199">
        <v>-2000000000</v>
      </c>
      <c r="CY199">
        <v>-2000000000</v>
      </c>
      <c r="CZ199">
        <v>-2000000000</v>
      </c>
      <c r="DA199">
        <v>-2000000000</v>
      </c>
      <c r="DE199">
        <v>-2000000000</v>
      </c>
      <c r="DF199">
        <v>-2000000000</v>
      </c>
      <c r="DG199">
        <v>-2000000000</v>
      </c>
      <c r="DH199">
        <v>-2000000000</v>
      </c>
      <c r="DI199">
        <v>-2000000000</v>
      </c>
      <c r="DJ199">
        <v>-2000000000</v>
      </c>
      <c r="DL199">
        <v>-2000000000</v>
      </c>
      <c r="DM199">
        <v>0</v>
      </c>
      <c r="DO199">
        <v>-2000000000</v>
      </c>
      <c r="DP199">
        <v>-2000000000</v>
      </c>
      <c r="DQ199">
        <v>-2000000000</v>
      </c>
      <c r="DR199">
        <v>-2000000000</v>
      </c>
      <c r="DS199">
        <v>-2000000000</v>
      </c>
      <c r="DT199">
        <v>-2000000000</v>
      </c>
      <c r="DU199">
        <v>-2000000000</v>
      </c>
      <c r="DV199">
        <v>-2000000000</v>
      </c>
      <c r="DW199">
        <v>-2000000000</v>
      </c>
      <c r="DX199">
        <v>-2000000000</v>
      </c>
      <c r="DZ199">
        <v>-2000000000</v>
      </c>
      <c r="ES199">
        <v>-2000000000</v>
      </c>
    </row>
    <row r="200" spans="1:149">
      <c r="A200" t="s">
        <v>950</v>
      </c>
      <c r="B200" s="2" t="str">
        <f t="shared" si="3"/>
        <v>NE3925</v>
      </c>
      <c r="C200">
        <v>0</v>
      </c>
      <c r="F200">
        <v>10</v>
      </c>
      <c r="G200" t="b">
        <v>1</v>
      </c>
      <c r="H200" t="b">
        <v>0</v>
      </c>
      <c r="I200">
        <v>300</v>
      </c>
      <c r="J200">
        <v>300</v>
      </c>
      <c r="K200" t="b">
        <v>1</v>
      </c>
      <c r="L200">
        <v>0</v>
      </c>
      <c r="M200">
        <v>1</v>
      </c>
      <c r="N200">
        <v>0</v>
      </c>
      <c r="P200">
        <v>24</v>
      </c>
      <c r="Q200" t="b">
        <v>0</v>
      </c>
      <c r="R200">
        <v>13925</v>
      </c>
      <c r="S200">
        <v>330</v>
      </c>
      <c r="T200">
        <v>110</v>
      </c>
      <c r="U200">
        <v>3</v>
      </c>
      <c r="W200" t="b">
        <v>0</v>
      </c>
      <c r="X200">
        <v>40</v>
      </c>
      <c r="Y200" t="b">
        <v>1</v>
      </c>
      <c r="AB200">
        <v>0</v>
      </c>
      <c r="AC200">
        <v>90</v>
      </c>
      <c r="AD200">
        <v>90</v>
      </c>
      <c r="AE200">
        <v>90</v>
      </c>
      <c r="AF200">
        <v>90</v>
      </c>
      <c r="AG200">
        <v>90</v>
      </c>
      <c r="AH200">
        <v>255</v>
      </c>
      <c r="AI200" t="b">
        <v>0</v>
      </c>
      <c r="AJ200" t="b">
        <v>1</v>
      </c>
      <c r="AK200" t="b">
        <v>0</v>
      </c>
      <c r="AL200">
        <v>1</v>
      </c>
      <c r="AM200" t="b">
        <v>1</v>
      </c>
      <c r="AN200">
        <v>1</v>
      </c>
      <c r="AP200" t="b">
        <v>0</v>
      </c>
      <c r="AQ200" t="b">
        <v>0</v>
      </c>
      <c r="AR200">
        <v>1</v>
      </c>
      <c r="AS200">
        <v>200</v>
      </c>
      <c r="AV200">
        <v>1</v>
      </c>
      <c r="AW200">
        <v>2</v>
      </c>
      <c r="AX200" t="b">
        <v>1</v>
      </c>
      <c r="AY200">
        <v>14</v>
      </c>
      <c r="AZ200">
        <v>0</v>
      </c>
      <c r="BA200">
        <v>0</v>
      </c>
      <c r="BB200" t="b">
        <v>0</v>
      </c>
      <c r="BC200">
        <v>30</v>
      </c>
      <c r="BD200" t="s">
        <v>951</v>
      </c>
      <c r="BF200">
        <v>60</v>
      </c>
      <c r="BG200">
        <v>60</v>
      </c>
      <c r="BJ200">
        <v>-1</v>
      </c>
      <c r="BK200" t="b">
        <v>0</v>
      </c>
      <c r="BL200" t="b">
        <v>0</v>
      </c>
      <c r="BM200">
        <v>100</v>
      </c>
      <c r="BN200">
        <v>100</v>
      </c>
      <c r="BQ200">
        <v>50</v>
      </c>
      <c r="BR200">
        <v>9</v>
      </c>
      <c r="BS200">
        <v>100</v>
      </c>
      <c r="BT200">
        <v>15</v>
      </c>
      <c r="BU200">
        <v>5</v>
      </c>
      <c r="BV200">
        <v>5</v>
      </c>
      <c r="BX200">
        <v>3</v>
      </c>
      <c r="BY200">
        <v>0</v>
      </c>
      <c r="BZ200" t="b">
        <v>1</v>
      </c>
      <c r="CA200" t="s">
        <v>952</v>
      </c>
      <c r="CC200" t="b">
        <v>0</v>
      </c>
      <c r="CE200" t="s">
        <v>953</v>
      </c>
      <c r="CK200">
        <v>14</v>
      </c>
      <c r="CL200">
        <v>0</v>
      </c>
      <c r="CM200" t="b">
        <v>1</v>
      </c>
      <c r="CN200">
        <v>1440</v>
      </c>
      <c r="CO200">
        <v>30</v>
      </c>
      <c r="CP200" t="b">
        <v>1</v>
      </c>
      <c r="CS200">
        <v>-2000000000</v>
      </c>
      <c r="CT200">
        <v>-2000000000</v>
      </c>
      <c r="CU200">
        <v>-2000000000</v>
      </c>
      <c r="CV200">
        <v>-2000000000</v>
      </c>
      <c r="CX200">
        <v>-2000000000</v>
      </c>
      <c r="CY200">
        <v>-2000000000</v>
      </c>
      <c r="CZ200">
        <v>-2000000000</v>
      </c>
      <c r="DA200">
        <v>-2000000000</v>
      </c>
      <c r="DE200">
        <v>-2000000000</v>
      </c>
      <c r="DF200">
        <v>-2000000000</v>
      </c>
      <c r="DG200">
        <v>-2000000000</v>
      </c>
      <c r="DH200">
        <v>-2000000000</v>
      </c>
      <c r="DI200">
        <v>-2000000000</v>
      </c>
      <c r="DJ200">
        <v>-2000000000</v>
      </c>
      <c r="DL200">
        <v>-2000000000</v>
      </c>
      <c r="DM200">
        <v>1</v>
      </c>
      <c r="DO200">
        <v>-2000000000</v>
      </c>
      <c r="DP200">
        <v>-2000000000</v>
      </c>
      <c r="DQ200">
        <v>-2000000000</v>
      </c>
      <c r="DR200">
        <v>-2000000000</v>
      </c>
      <c r="DS200">
        <v>-2000000000</v>
      </c>
      <c r="DT200">
        <v>-2000000000</v>
      </c>
      <c r="DU200">
        <v>-2000000000</v>
      </c>
      <c r="DV200">
        <v>-2000000000</v>
      </c>
      <c r="DW200">
        <v>-2000000000</v>
      </c>
      <c r="DX200">
        <v>-2000000000</v>
      </c>
      <c r="DZ200">
        <v>-2000000000</v>
      </c>
      <c r="ES200">
        <v>-2000000000</v>
      </c>
    </row>
    <row r="201" spans="1:149">
      <c r="A201" t="s">
        <v>954</v>
      </c>
      <c r="B201" s="2" t="str">
        <f t="shared" si="3"/>
        <v>NE3935</v>
      </c>
      <c r="C201">
        <v>0</v>
      </c>
      <c r="F201">
        <v>10</v>
      </c>
      <c r="G201" t="b">
        <v>0</v>
      </c>
      <c r="H201" t="b">
        <v>0</v>
      </c>
      <c r="I201">
        <v>300</v>
      </c>
      <c r="J201">
        <v>300</v>
      </c>
      <c r="K201" t="b">
        <v>1</v>
      </c>
      <c r="L201">
        <v>0</v>
      </c>
      <c r="M201">
        <v>1</v>
      </c>
      <c r="N201">
        <v>0</v>
      </c>
      <c r="P201">
        <v>24</v>
      </c>
      <c r="Q201" t="b">
        <v>0</v>
      </c>
      <c r="R201">
        <v>13935</v>
      </c>
      <c r="S201">
        <v>330</v>
      </c>
      <c r="T201">
        <v>110</v>
      </c>
      <c r="U201">
        <v>3</v>
      </c>
      <c r="W201" t="b">
        <v>0</v>
      </c>
      <c r="X201">
        <v>40</v>
      </c>
      <c r="Y201" t="b">
        <v>1</v>
      </c>
      <c r="AB201">
        <v>0</v>
      </c>
      <c r="AC201">
        <v>90</v>
      </c>
      <c r="AD201">
        <v>90</v>
      </c>
      <c r="AE201">
        <v>90</v>
      </c>
      <c r="AF201">
        <v>90</v>
      </c>
      <c r="AG201">
        <v>90</v>
      </c>
      <c r="AH201">
        <v>255</v>
      </c>
      <c r="AI201" t="b">
        <v>0</v>
      </c>
      <c r="AJ201" t="b">
        <v>1</v>
      </c>
      <c r="AK201" t="b">
        <v>0</v>
      </c>
      <c r="AL201">
        <v>1</v>
      </c>
      <c r="AM201" t="b">
        <v>1</v>
      </c>
      <c r="AN201">
        <v>1</v>
      </c>
      <c r="AP201" t="b">
        <v>0</v>
      </c>
      <c r="AQ201" t="b">
        <v>0</v>
      </c>
      <c r="AR201">
        <v>1</v>
      </c>
      <c r="AS201">
        <v>200</v>
      </c>
      <c r="AV201">
        <v>1</v>
      </c>
      <c r="AW201">
        <v>2</v>
      </c>
      <c r="AX201" t="b">
        <v>1</v>
      </c>
      <c r="AY201">
        <v>14</v>
      </c>
      <c r="AZ201">
        <v>0</v>
      </c>
      <c r="BA201">
        <v>0</v>
      </c>
      <c r="BB201" t="b">
        <v>0</v>
      </c>
      <c r="BC201">
        <v>30</v>
      </c>
      <c r="BD201" t="s">
        <v>955</v>
      </c>
      <c r="BF201">
        <v>60</v>
      </c>
      <c r="BG201">
        <v>60</v>
      </c>
      <c r="BJ201">
        <v>-1</v>
      </c>
      <c r="BK201" t="b">
        <v>0</v>
      </c>
      <c r="BL201" t="b">
        <v>0</v>
      </c>
      <c r="BM201">
        <v>100</v>
      </c>
      <c r="BN201">
        <v>100</v>
      </c>
      <c r="BQ201">
        <v>50</v>
      </c>
      <c r="BR201">
        <v>9</v>
      </c>
      <c r="BS201">
        <v>100</v>
      </c>
      <c r="BT201">
        <v>15</v>
      </c>
      <c r="BU201">
        <v>5</v>
      </c>
      <c r="BV201">
        <v>5</v>
      </c>
      <c r="BX201">
        <v>3</v>
      </c>
      <c r="BY201">
        <v>0</v>
      </c>
      <c r="BZ201" t="b">
        <v>1</v>
      </c>
      <c r="CA201" t="s">
        <v>956</v>
      </c>
      <c r="CC201" t="b">
        <v>0</v>
      </c>
      <c r="CE201" t="s">
        <v>957</v>
      </c>
      <c r="CK201">
        <v>14</v>
      </c>
      <c r="CL201">
        <v>0</v>
      </c>
      <c r="CM201" t="b">
        <v>1</v>
      </c>
      <c r="CN201">
        <v>1440</v>
      </c>
      <c r="CO201">
        <v>30</v>
      </c>
      <c r="CP201" t="b">
        <v>1</v>
      </c>
      <c r="CS201">
        <v>-2000000000</v>
      </c>
      <c r="CT201">
        <v>-2000000000</v>
      </c>
      <c r="CU201">
        <v>-2000000000</v>
      </c>
      <c r="CV201">
        <v>-2000000000</v>
      </c>
      <c r="CX201">
        <v>-2000000000</v>
      </c>
      <c r="CY201">
        <v>-2000000000</v>
      </c>
      <c r="CZ201">
        <v>-2000000000</v>
      </c>
      <c r="DA201">
        <v>-2000000000</v>
      </c>
      <c r="DE201">
        <v>-2000000000</v>
      </c>
      <c r="DF201">
        <v>-2000000000</v>
      </c>
      <c r="DG201">
        <v>-2000000000</v>
      </c>
      <c r="DH201">
        <v>-2000000000</v>
      </c>
      <c r="DI201">
        <v>-2000000000</v>
      </c>
      <c r="DJ201">
        <v>-2000000000</v>
      </c>
      <c r="DL201">
        <v>-2000000000</v>
      </c>
      <c r="DM201">
        <v>0</v>
      </c>
      <c r="DO201">
        <v>-2000000000</v>
      </c>
      <c r="DP201">
        <v>-2000000000</v>
      </c>
      <c r="DQ201">
        <v>-2000000000</v>
      </c>
      <c r="DR201">
        <v>-2000000000</v>
      </c>
      <c r="DS201">
        <v>-2000000000</v>
      </c>
      <c r="DT201">
        <v>-2000000000</v>
      </c>
      <c r="DU201">
        <v>-2000000000</v>
      </c>
      <c r="DV201">
        <v>-2000000000</v>
      </c>
      <c r="DW201">
        <v>-2000000000</v>
      </c>
      <c r="DX201">
        <v>-2000000000</v>
      </c>
      <c r="DZ201">
        <v>-2000000000</v>
      </c>
      <c r="ES201">
        <v>-2000000000</v>
      </c>
    </row>
    <row r="202" spans="1:149">
      <c r="A202" t="s">
        <v>958</v>
      </c>
      <c r="B202" s="2" t="str">
        <f t="shared" si="3"/>
        <v>NE3955</v>
      </c>
      <c r="C202">
        <v>0</v>
      </c>
      <c r="F202">
        <v>10</v>
      </c>
      <c r="G202" t="b">
        <v>1</v>
      </c>
      <c r="H202" t="b">
        <v>0</v>
      </c>
      <c r="I202">
        <v>300</v>
      </c>
      <c r="J202">
        <v>300</v>
      </c>
      <c r="K202" t="b">
        <v>1</v>
      </c>
      <c r="L202">
        <v>0</v>
      </c>
      <c r="M202">
        <v>1</v>
      </c>
      <c r="N202">
        <v>0</v>
      </c>
      <c r="P202">
        <v>24</v>
      </c>
      <c r="Q202" t="b">
        <v>0</v>
      </c>
      <c r="R202">
        <v>13955</v>
      </c>
      <c r="S202">
        <v>330</v>
      </c>
      <c r="T202">
        <v>110</v>
      </c>
      <c r="U202">
        <v>3</v>
      </c>
      <c r="W202" t="b">
        <v>0</v>
      </c>
      <c r="X202">
        <v>40</v>
      </c>
      <c r="Y202" t="b">
        <v>1</v>
      </c>
      <c r="AB202">
        <v>0</v>
      </c>
      <c r="AC202">
        <v>90</v>
      </c>
      <c r="AD202">
        <v>90</v>
      </c>
      <c r="AE202">
        <v>90</v>
      </c>
      <c r="AF202">
        <v>90</v>
      </c>
      <c r="AG202">
        <v>90</v>
      </c>
      <c r="AH202">
        <v>255</v>
      </c>
      <c r="AI202" t="b">
        <v>0</v>
      </c>
      <c r="AJ202" t="b">
        <v>1</v>
      </c>
      <c r="AK202" t="b">
        <v>0</v>
      </c>
      <c r="AL202">
        <v>1</v>
      </c>
      <c r="AM202" t="b">
        <v>1</v>
      </c>
      <c r="AN202">
        <v>1</v>
      </c>
      <c r="AP202" t="b">
        <v>0</v>
      </c>
      <c r="AQ202" t="b">
        <v>0</v>
      </c>
      <c r="AR202">
        <v>1</v>
      </c>
      <c r="AS202">
        <v>200</v>
      </c>
      <c r="AV202">
        <v>1</v>
      </c>
      <c r="AW202">
        <v>2</v>
      </c>
      <c r="AX202" t="b">
        <v>1</v>
      </c>
      <c r="AY202">
        <v>14</v>
      </c>
      <c r="AZ202">
        <v>0</v>
      </c>
      <c r="BA202">
        <v>0</v>
      </c>
      <c r="BB202" t="b">
        <v>0</v>
      </c>
      <c r="BC202">
        <v>30</v>
      </c>
      <c r="BD202" t="s">
        <v>959</v>
      </c>
      <c r="BF202">
        <v>60</v>
      </c>
      <c r="BG202">
        <v>60</v>
      </c>
      <c r="BJ202">
        <v>-1</v>
      </c>
      <c r="BK202" t="b">
        <v>0</v>
      </c>
      <c r="BL202" t="b">
        <v>0</v>
      </c>
      <c r="BM202">
        <v>100</v>
      </c>
      <c r="BN202">
        <v>100</v>
      </c>
      <c r="BQ202">
        <v>50</v>
      </c>
      <c r="BR202">
        <v>9</v>
      </c>
      <c r="BS202">
        <v>100</v>
      </c>
      <c r="BT202">
        <v>15</v>
      </c>
      <c r="BU202">
        <v>5</v>
      </c>
      <c r="BV202">
        <v>5</v>
      </c>
      <c r="BX202">
        <v>3</v>
      </c>
      <c r="BY202">
        <v>0</v>
      </c>
      <c r="BZ202" t="b">
        <v>1</v>
      </c>
      <c r="CA202" t="s">
        <v>960</v>
      </c>
      <c r="CC202" t="b">
        <v>0</v>
      </c>
      <c r="CE202" t="s">
        <v>961</v>
      </c>
      <c r="CK202">
        <v>14</v>
      </c>
      <c r="CL202">
        <v>0</v>
      </c>
      <c r="CM202" t="b">
        <v>1</v>
      </c>
      <c r="CN202">
        <v>1440</v>
      </c>
      <c r="CO202">
        <v>30</v>
      </c>
      <c r="CP202" t="b">
        <v>1</v>
      </c>
      <c r="CS202">
        <v>-2000000000</v>
      </c>
      <c r="CT202">
        <v>-2000000000</v>
      </c>
      <c r="CU202">
        <v>-2000000000</v>
      </c>
      <c r="CV202">
        <v>-2000000000</v>
      </c>
      <c r="CX202">
        <v>-2000000000</v>
      </c>
      <c r="CY202">
        <v>-2000000000</v>
      </c>
      <c r="CZ202">
        <v>-2000000000</v>
      </c>
      <c r="DA202">
        <v>-2000000000</v>
      </c>
      <c r="DE202">
        <v>-2000000000</v>
      </c>
      <c r="DF202">
        <v>-2000000000</v>
      </c>
      <c r="DG202">
        <v>-2000000000</v>
      </c>
      <c r="DH202">
        <v>-2000000000</v>
      </c>
      <c r="DI202">
        <v>-2000000000</v>
      </c>
      <c r="DJ202">
        <v>-2000000000</v>
      </c>
      <c r="DL202">
        <v>-2000000000</v>
      </c>
      <c r="DM202">
        <v>1</v>
      </c>
      <c r="DO202">
        <v>-2000000000</v>
      </c>
      <c r="DP202">
        <v>-2000000000</v>
      </c>
      <c r="DQ202">
        <v>-2000000000</v>
      </c>
      <c r="DR202">
        <v>-2000000000</v>
      </c>
      <c r="DS202">
        <v>-2000000000</v>
      </c>
      <c r="DT202">
        <v>-2000000000</v>
      </c>
      <c r="DU202">
        <v>-2000000000</v>
      </c>
      <c r="DV202">
        <v>-2000000000</v>
      </c>
      <c r="DW202">
        <v>-2000000000</v>
      </c>
      <c r="DX202">
        <v>-2000000000</v>
      </c>
      <c r="DZ202">
        <v>-2000000000</v>
      </c>
      <c r="ES202">
        <v>-2000000000</v>
      </c>
    </row>
    <row r="203" spans="1:149">
      <c r="A203" t="s">
        <v>962</v>
      </c>
      <c r="B203" s="2" t="str">
        <f t="shared" si="3"/>
        <v>NE3965</v>
      </c>
      <c r="C203">
        <v>0</v>
      </c>
      <c r="F203">
        <v>10</v>
      </c>
      <c r="G203" t="b">
        <v>1</v>
      </c>
      <c r="H203" t="b">
        <v>0</v>
      </c>
      <c r="I203">
        <v>300</v>
      </c>
      <c r="J203">
        <v>300</v>
      </c>
      <c r="K203" t="b">
        <v>1</v>
      </c>
      <c r="L203">
        <v>0</v>
      </c>
      <c r="M203">
        <v>1</v>
      </c>
      <c r="N203">
        <v>0</v>
      </c>
      <c r="P203">
        <v>24</v>
      </c>
      <c r="Q203" t="b">
        <v>0</v>
      </c>
      <c r="R203">
        <v>13965</v>
      </c>
      <c r="S203">
        <v>330</v>
      </c>
      <c r="T203">
        <v>110</v>
      </c>
      <c r="U203">
        <v>3</v>
      </c>
      <c r="W203" t="b">
        <v>0</v>
      </c>
      <c r="X203">
        <v>40</v>
      </c>
      <c r="Y203" t="b">
        <v>1</v>
      </c>
      <c r="AB203">
        <v>0</v>
      </c>
      <c r="AC203">
        <v>90</v>
      </c>
      <c r="AD203">
        <v>90</v>
      </c>
      <c r="AE203">
        <v>90</v>
      </c>
      <c r="AF203">
        <v>90</v>
      </c>
      <c r="AG203">
        <v>90</v>
      </c>
      <c r="AH203">
        <v>255</v>
      </c>
      <c r="AI203" t="b">
        <v>0</v>
      </c>
      <c r="AJ203" t="b">
        <v>1</v>
      </c>
      <c r="AK203" t="b">
        <v>0</v>
      </c>
      <c r="AL203">
        <v>1</v>
      </c>
      <c r="AM203" t="b">
        <v>1</v>
      </c>
      <c r="AN203">
        <v>1</v>
      </c>
      <c r="AP203" t="b">
        <v>0</v>
      </c>
      <c r="AQ203" t="b">
        <v>0</v>
      </c>
      <c r="AR203">
        <v>1</v>
      </c>
      <c r="AS203">
        <v>200</v>
      </c>
      <c r="AV203">
        <v>1</v>
      </c>
      <c r="AW203">
        <v>2</v>
      </c>
      <c r="AX203" t="b">
        <v>1</v>
      </c>
      <c r="AY203">
        <v>14</v>
      </c>
      <c r="AZ203">
        <v>0</v>
      </c>
      <c r="BA203">
        <v>0</v>
      </c>
      <c r="BB203" t="b">
        <v>0</v>
      </c>
      <c r="BC203">
        <v>30</v>
      </c>
      <c r="BD203" t="s">
        <v>963</v>
      </c>
      <c r="BF203">
        <v>60</v>
      </c>
      <c r="BG203">
        <v>60</v>
      </c>
      <c r="BJ203">
        <v>-1</v>
      </c>
      <c r="BK203" t="b">
        <v>0</v>
      </c>
      <c r="BL203" t="b">
        <v>0</v>
      </c>
      <c r="BM203">
        <v>100</v>
      </c>
      <c r="BN203">
        <v>100</v>
      </c>
      <c r="BQ203">
        <v>50</v>
      </c>
      <c r="BR203">
        <v>9</v>
      </c>
      <c r="BS203">
        <v>100</v>
      </c>
      <c r="BT203">
        <v>15</v>
      </c>
      <c r="BU203">
        <v>5</v>
      </c>
      <c r="BV203">
        <v>5</v>
      </c>
      <c r="BX203">
        <v>3</v>
      </c>
      <c r="BY203">
        <v>0</v>
      </c>
      <c r="BZ203" t="b">
        <v>1</v>
      </c>
      <c r="CA203" t="s">
        <v>964</v>
      </c>
      <c r="CC203" t="b">
        <v>0</v>
      </c>
      <c r="CE203" t="s">
        <v>965</v>
      </c>
      <c r="CK203">
        <v>14</v>
      </c>
      <c r="CL203">
        <v>0</v>
      </c>
      <c r="CM203" t="b">
        <v>1</v>
      </c>
      <c r="CN203">
        <v>1440</v>
      </c>
      <c r="CO203">
        <v>30</v>
      </c>
      <c r="CP203" t="b">
        <v>1</v>
      </c>
      <c r="CS203">
        <v>-2000000000</v>
      </c>
      <c r="CT203">
        <v>-2000000000</v>
      </c>
      <c r="CU203">
        <v>-2000000000</v>
      </c>
      <c r="CV203">
        <v>-2000000000</v>
      </c>
      <c r="CX203">
        <v>-2000000000</v>
      </c>
      <c r="CY203">
        <v>-2000000000</v>
      </c>
      <c r="CZ203">
        <v>-2000000000</v>
      </c>
      <c r="DA203">
        <v>-2000000000</v>
      </c>
      <c r="DE203">
        <v>-2000000000</v>
      </c>
      <c r="DF203">
        <v>-2000000000</v>
      </c>
      <c r="DG203">
        <v>-2000000000</v>
      </c>
      <c r="DH203">
        <v>-2000000000</v>
      </c>
      <c r="DI203">
        <v>-2000000000</v>
      </c>
      <c r="DJ203">
        <v>-2000000000</v>
      </c>
      <c r="DL203">
        <v>-2000000000</v>
      </c>
      <c r="DM203">
        <v>1</v>
      </c>
      <c r="DO203">
        <v>-2000000000</v>
      </c>
      <c r="DP203">
        <v>-2000000000</v>
      </c>
      <c r="DQ203">
        <v>-2000000000</v>
      </c>
      <c r="DR203">
        <v>-2000000000</v>
      </c>
      <c r="DS203">
        <v>-2000000000</v>
      </c>
      <c r="DT203">
        <v>-2000000000</v>
      </c>
      <c r="DU203">
        <v>-2000000000</v>
      </c>
      <c r="DV203">
        <v>-2000000000</v>
      </c>
      <c r="DW203">
        <v>-2000000000</v>
      </c>
      <c r="DX203">
        <v>-2000000000</v>
      </c>
      <c r="DZ203">
        <v>-2000000000</v>
      </c>
      <c r="ES203">
        <v>-2000000000</v>
      </c>
    </row>
    <row r="204" spans="1:149">
      <c r="A204" t="s">
        <v>966</v>
      </c>
      <c r="B204" s="2" t="str">
        <f t="shared" si="3"/>
        <v>NE3985</v>
      </c>
      <c r="C204">
        <v>0</v>
      </c>
      <c r="F204">
        <v>10</v>
      </c>
      <c r="G204" t="b">
        <v>1</v>
      </c>
      <c r="H204" t="b">
        <v>0</v>
      </c>
      <c r="I204">
        <v>300</v>
      </c>
      <c r="J204">
        <v>300</v>
      </c>
      <c r="K204" t="b">
        <v>1</v>
      </c>
      <c r="L204">
        <v>0</v>
      </c>
      <c r="M204">
        <v>1</v>
      </c>
      <c r="N204">
        <v>0</v>
      </c>
      <c r="P204">
        <v>24</v>
      </c>
      <c r="Q204" t="b">
        <v>0</v>
      </c>
      <c r="R204">
        <v>13985</v>
      </c>
      <c r="S204">
        <v>330</v>
      </c>
      <c r="T204">
        <v>110</v>
      </c>
      <c r="U204">
        <v>3</v>
      </c>
      <c r="W204" t="b">
        <v>0</v>
      </c>
      <c r="X204">
        <v>40</v>
      </c>
      <c r="Y204" t="b">
        <v>1</v>
      </c>
      <c r="AB204">
        <v>0</v>
      </c>
      <c r="AC204">
        <v>90</v>
      </c>
      <c r="AD204">
        <v>90</v>
      </c>
      <c r="AE204">
        <v>90</v>
      </c>
      <c r="AF204">
        <v>90</v>
      </c>
      <c r="AG204">
        <v>90</v>
      </c>
      <c r="AH204">
        <v>255</v>
      </c>
      <c r="AI204" t="b">
        <v>0</v>
      </c>
      <c r="AJ204" t="b">
        <v>1</v>
      </c>
      <c r="AK204" t="b">
        <v>0</v>
      </c>
      <c r="AL204">
        <v>1</v>
      </c>
      <c r="AM204" t="b">
        <v>1</v>
      </c>
      <c r="AN204">
        <v>1</v>
      </c>
      <c r="AP204" t="b">
        <v>0</v>
      </c>
      <c r="AQ204" t="b">
        <v>0</v>
      </c>
      <c r="AR204">
        <v>1</v>
      </c>
      <c r="AS204">
        <v>200</v>
      </c>
      <c r="AV204">
        <v>1</v>
      </c>
      <c r="AW204">
        <v>2</v>
      </c>
      <c r="AX204" t="b">
        <v>1</v>
      </c>
      <c r="AY204">
        <v>14</v>
      </c>
      <c r="AZ204">
        <v>0</v>
      </c>
      <c r="BA204">
        <v>0</v>
      </c>
      <c r="BB204" t="b">
        <v>0</v>
      </c>
      <c r="BC204">
        <v>30</v>
      </c>
      <c r="BD204" t="s">
        <v>967</v>
      </c>
      <c r="BF204">
        <v>60</v>
      </c>
      <c r="BG204">
        <v>60</v>
      </c>
      <c r="BJ204">
        <v>-1</v>
      </c>
      <c r="BK204" t="b">
        <v>0</v>
      </c>
      <c r="BL204" t="b">
        <v>0</v>
      </c>
      <c r="BM204">
        <v>100</v>
      </c>
      <c r="BN204">
        <v>100</v>
      </c>
      <c r="BQ204">
        <v>50</v>
      </c>
      <c r="BR204">
        <v>9</v>
      </c>
      <c r="BS204">
        <v>100</v>
      </c>
      <c r="BT204">
        <v>15</v>
      </c>
      <c r="BU204">
        <v>5</v>
      </c>
      <c r="BV204">
        <v>5</v>
      </c>
      <c r="BX204">
        <v>3</v>
      </c>
      <c r="BY204">
        <v>0</v>
      </c>
      <c r="BZ204" t="b">
        <v>1</v>
      </c>
      <c r="CA204" t="s">
        <v>968</v>
      </c>
      <c r="CC204" t="b">
        <v>0</v>
      </c>
      <c r="CE204" t="s">
        <v>969</v>
      </c>
      <c r="CK204">
        <v>14</v>
      </c>
      <c r="CL204">
        <v>0</v>
      </c>
      <c r="CM204" t="b">
        <v>1</v>
      </c>
      <c r="CN204">
        <v>1440</v>
      </c>
      <c r="CO204">
        <v>30</v>
      </c>
      <c r="CP204" t="b">
        <v>1</v>
      </c>
      <c r="CS204">
        <v>-2000000000</v>
      </c>
      <c r="CT204">
        <v>-2000000000</v>
      </c>
      <c r="CU204">
        <v>-2000000000</v>
      </c>
      <c r="CV204">
        <v>-2000000000</v>
      </c>
      <c r="CX204">
        <v>-2000000000</v>
      </c>
      <c r="CY204">
        <v>-2000000000</v>
      </c>
      <c r="CZ204">
        <v>-2000000000</v>
      </c>
      <c r="DA204">
        <v>-2000000000</v>
      </c>
      <c r="DE204">
        <v>-2000000000</v>
      </c>
      <c r="DF204">
        <v>-2000000000</v>
      </c>
      <c r="DG204">
        <v>-2000000000</v>
      </c>
      <c r="DH204">
        <v>-2000000000</v>
      </c>
      <c r="DI204">
        <v>-2000000000</v>
      </c>
      <c r="DJ204">
        <v>-2000000000</v>
      </c>
      <c r="DL204">
        <v>-2000000000</v>
      </c>
      <c r="DM204">
        <v>1</v>
      </c>
      <c r="DO204">
        <v>-2000000000</v>
      </c>
      <c r="DP204">
        <v>-2000000000</v>
      </c>
      <c r="DQ204">
        <v>-2000000000</v>
      </c>
      <c r="DR204">
        <v>-2000000000</v>
      </c>
      <c r="DS204">
        <v>-2000000000</v>
      </c>
      <c r="DT204">
        <v>-2000000000</v>
      </c>
      <c r="DU204">
        <v>-2000000000</v>
      </c>
      <c r="DV204">
        <v>-2000000000</v>
      </c>
      <c r="DW204">
        <v>-2000000000</v>
      </c>
      <c r="DX204">
        <v>-2000000000</v>
      </c>
      <c r="DZ204">
        <v>-2000000000</v>
      </c>
      <c r="ES204">
        <v>-2000000000</v>
      </c>
    </row>
    <row r="205" spans="1:149">
      <c r="A205" t="s">
        <v>970</v>
      </c>
      <c r="B205" s="2" t="str">
        <f t="shared" si="3"/>
        <v>NE3995</v>
      </c>
      <c r="C205">
        <v>0</v>
      </c>
      <c r="D205">
        <v>0</v>
      </c>
      <c r="F205">
        <v>10</v>
      </c>
      <c r="G205" t="b">
        <v>1</v>
      </c>
      <c r="H205" t="b">
        <v>0</v>
      </c>
      <c r="I205">
        <v>300</v>
      </c>
      <c r="J205">
        <v>300</v>
      </c>
      <c r="K205" t="b">
        <v>1</v>
      </c>
      <c r="L205">
        <v>0</v>
      </c>
      <c r="M205">
        <v>1</v>
      </c>
      <c r="N205">
        <v>0</v>
      </c>
      <c r="P205">
        <v>24</v>
      </c>
      <c r="Q205" t="b">
        <v>0</v>
      </c>
      <c r="R205">
        <v>13995</v>
      </c>
      <c r="S205">
        <v>330</v>
      </c>
      <c r="T205">
        <v>110</v>
      </c>
      <c r="U205">
        <v>3</v>
      </c>
      <c r="W205" t="b">
        <v>0</v>
      </c>
      <c r="X205">
        <v>40</v>
      </c>
      <c r="Y205" t="b">
        <v>1</v>
      </c>
      <c r="Z205">
        <v>14</v>
      </c>
      <c r="AB205">
        <v>0</v>
      </c>
      <c r="AC205">
        <v>90</v>
      </c>
      <c r="AD205">
        <v>90</v>
      </c>
      <c r="AE205">
        <v>90</v>
      </c>
      <c r="AF205">
        <v>90</v>
      </c>
      <c r="AG205">
        <v>90</v>
      </c>
      <c r="AH205">
        <v>255</v>
      </c>
      <c r="AI205" t="b">
        <v>0</v>
      </c>
      <c r="AJ205" t="b">
        <v>1</v>
      </c>
      <c r="AK205" t="b">
        <v>0</v>
      </c>
      <c r="AL205">
        <v>1</v>
      </c>
      <c r="AM205" t="b">
        <v>1</v>
      </c>
      <c r="AN205">
        <v>1</v>
      </c>
      <c r="AP205" t="b">
        <v>0</v>
      </c>
      <c r="AQ205" t="b">
        <v>0</v>
      </c>
      <c r="AR205">
        <v>1</v>
      </c>
      <c r="AS205">
        <v>200</v>
      </c>
      <c r="AT205" t="s">
        <v>246</v>
      </c>
      <c r="AV205">
        <v>1</v>
      </c>
      <c r="AW205">
        <v>2</v>
      </c>
      <c r="AX205" t="b">
        <v>1</v>
      </c>
      <c r="AY205">
        <v>14</v>
      </c>
      <c r="AZ205">
        <v>0</v>
      </c>
      <c r="BA205">
        <v>0</v>
      </c>
      <c r="BB205" t="b">
        <v>0</v>
      </c>
      <c r="BC205">
        <v>30</v>
      </c>
      <c r="BD205" t="s">
        <v>971</v>
      </c>
      <c r="BF205">
        <v>60</v>
      </c>
      <c r="BG205">
        <v>60</v>
      </c>
      <c r="BJ205">
        <v>-1</v>
      </c>
      <c r="BK205" t="b">
        <v>0</v>
      </c>
      <c r="BL205" t="b">
        <v>0</v>
      </c>
      <c r="BM205">
        <v>100</v>
      </c>
      <c r="BN205">
        <v>100</v>
      </c>
      <c r="BO205">
        <v>10</v>
      </c>
      <c r="BP205">
        <v>30</v>
      </c>
      <c r="BQ205">
        <v>50</v>
      </c>
      <c r="BR205">
        <v>9</v>
      </c>
      <c r="BS205">
        <v>100</v>
      </c>
      <c r="BT205">
        <v>15</v>
      </c>
      <c r="BU205">
        <v>5</v>
      </c>
      <c r="BV205">
        <v>5</v>
      </c>
      <c r="BX205">
        <v>3</v>
      </c>
      <c r="BY205">
        <v>0</v>
      </c>
      <c r="BZ205" t="b">
        <v>1</v>
      </c>
      <c r="CA205" t="s">
        <v>972</v>
      </c>
      <c r="CC205" t="b">
        <v>0</v>
      </c>
      <c r="CD205" t="b">
        <v>0</v>
      </c>
      <c r="CK205">
        <v>14</v>
      </c>
      <c r="CL205">
        <v>0</v>
      </c>
      <c r="CM205" t="b">
        <v>1</v>
      </c>
      <c r="CN205">
        <v>1440</v>
      </c>
      <c r="CO205">
        <v>30</v>
      </c>
      <c r="CP205" t="b">
        <v>1</v>
      </c>
      <c r="CS205">
        <v>-2000000000</v>
      </c>
      <c r="CT205">
        <v>-2000000000</v>
      </c>
      <c r="CU205">
        <v>-2000000000</v>
      </c>
      <c r="CV205">
        <v>-2000000000</v>
      </c>
      <c r="CY205">
        <v>-2000000000</v>
      </c>
      <c r="DA205">
        <v>-2000000000</v>
      </c>
      <c r="DE205">
        <v>-2000000000</v>
      </c>
      <c r="DF205">
        <v>-2000000000</v>
      </c>
      <c r="DG205">
        <v>-2000000000</v>
      </c>
      <c r="DH205">
        <v>-2000000000</v>
      </c>
      <c r="DI205">
        <v>-2000000000</v>
      </c>
      <c r="DJ205">
        <v>-2000000000</v>
      </c>
      <c r="DL205">
        <v>-2000000000</v>
      </c>
      <c r="DQ205">
        <v>-2000000000</v>
      </c>
      <c r="DR205">
        <v>-2000000000</v>
      </c>
      <c r="DS205">
        <v>-2000000000</v>
      </c>
      <c r="DT205">
        <v>-2000000000</v>
      </c>
      <c r="DU205">
        <v>-2000000000</v>
      </c>
      <c r="DV205">
        <v>-2000000000</v>
      </c>
      <c r="DX205">
        <v>-2000000000</v>
      </c>
      <c r="DZ205">
        <v>-2000000000</v>
      </c>
      <c r="EA205">
        <v>-2000000000</v>
      </c>
      <c r="EB205">
        <v>-2000000000</v>
      </c>
      <c r="EG205">
        <v>-2000000000</v>
      </c>
      <c r="EH205">
        <v>-2000000000</v>
      </c>
      <c r="EI205">
        <v>-2000000000</v>
      </c>
      <c r="EK205">
        <v>-2000000000</v>
      </c>
      <c r="EL205">
        <v>-2000000000</v>
      </c>
      <c r="EM205">
        <v>-2000000000</v>
      </c>
      <c r="EO205">
        <v>-2000000000</v>
      </c>
      <c r="ES205">
        <v>-2000000000</v>
      </c>
    </row>
    <row r="206" spans="1:149">
      <c r="A206" t="s">
        <v>973</v>
      </c>
      <c r="B206" s="2" t="str">
        <f t="shared" si="3"/>
        <v>NE4005</v>
      </c>
      <c r="C206">
        <v>0</v>
      </c>
      <c r="F206">
        <v>10</v>
      </c>
      <c r="G206" t="b">
        <v>1</v>
      </c>
      <c r="H206" t="b">
        <v>0</v>
      </c>
      <c r="I206">
        <v>300</v>
      </c>
      <c r="J206">
        <v>300</v>
      </c>
      <c r="K206" t="b">
        <v>1</v>
      </c>
      <c r="L206">
        <v>0</v>
      </c>
      <c r="M206">
        <v>1</v>
      </c>
      <c r="N206">
        <v>0</v>
      </c>
      <c r="P206">
        <v>24</v>
      </c>
      <c r="Q206" t="b">
        <v>0</v>
      </c>
      <c r="R206">
        <v>14005</v>
      </c>
      <c r="S206">
        <v>330</v>
      </c>
      <c r="T206">
        <v>110</v>
      </c>
      <c r="U206">
        <v>3</v>
      </c>
      <c r="W206" t="b">
        <v>0</v>
      </c>
      <c r="X206">
        <v>40</v>
      </c>
      <c r="Y206" t="b">
        <v>1</v>
      </c>
      <c r="AB206">
        <v>0</v>
      </c>
      <c r="AC206">
        <v>90</v>
      </c>
      <c r="AD206">
        <v>90</v>
      </c>
      <c r="AE206">
        <v>90</v>
      </c>
      <c r="AF206">
        <v>90</v>
      </c>
      <c r="AG206">
        <v>90</v>
      </c>
      <c r="AH206">
        <v>255</v>
      </c>
      <c r="AI206" t="b">
        <v>0</v>
      </c>
      <c r="AJ206" t="b">
        <v>1</v>
      </c>
      <c r="AK206" t="b">
        <v>0</v>
      </c>
      <c r="AL206">
        <v>1</v>
      </c>
      <c r="AM206" t="b">
        <v>1</v>
      </c>
      <c r="AN206">
        <v>1</v>
      </c>
      <c r="AP206" t="b">
        <v>0</v>
      </c>
      <c r="AQ206" t="b">
        <v>0</v>
      </c>
      <c r="AR206">
        <v>1</v>
      </c>
      <c r="AS206">
        <v>200</v>
      </c>
      <c r="AV206">
        <v>1</v>
      </c>
      <c r="AW206">
        <v>2</v>
      </c>
      <c r="AX206" t="b">
        <v>1</v>
      </c>
      <c r="AY206">
        <v>14</v>
      </c>
      <c r="AZ206">
        <v>0</v>
      </c>
      <c r="BA206">
        <v>0</v>
      </c>
      <c r="BB206" t="b">
        <v>0</v>
      </c>
      <c r="BC206">
        <v>30</v>
      </c>
      <c r="BD206" t="s">
        <v>974</v>
      </c>
      <c r="BF206">
        <v>60</v>
      </c>
      <c r="BG206">
        <v>60</v>
      </c>
      <c r="BJ206">
        <v>-1</v>
      </c>
      <c r="BK206" t="b">
        <v>0</v>
      </c>
      <c r="BL206" t="b">
        <v>0</v>
      </c>
      <c r="BM206">
        <v>100</v>
      </c>
      <c r="BN206">
        <v>100</v>
      </c>
      <c r="BQ206">
        <v>50</v>
      </c>
      <c r="BR206">
        <v>9</v>
      </c>
      <c r="BS206">
        <v>100</v>
      </c>
      <c r="BT206">
        <v>15</v>
      </c>
      <c r="BU206">
        <v>5</v>
      </c>
      <c r="BV206">
        <v>5</v>
      </c>
      <c r="BX206">
        <v>3</v>
      </c>
      <c r="BY206">
        <v>0</v>
      </c>
      <c r="BZ206" t="b">
        <v>1</v>
      </c>
      <c r="CA206" t="s">
        <v>975</v>
      </c>
      <c r="CC206" t="b">
        <v>0</v>
      </c>
      <c r="CE206" t="s">
        <v>976</v>
      </c>
      <c r="CK206">
        <v>14</v>
      </c>
      <c r="CL206">
        <v>0</v>
      </c>
      <c r="CM206" t="b">
        <v>1</v>
      </c>
      <c r="CN206">
        <v>1440</v>
      </c>
      <c r="CO206">
        <v>30</v>
      </c>
      <c r="CP206" t="b">
        <v>1</v>
      </c>
      <c r="CS206">
        <v>-2000000000</v>
      </c>
      <c r="CT206">
        <v>-2000000000</v>
      </c>
      <c r="CU206">
        <v>-2000000000</v>
      </c>
      <c r="CV206">
        <v>-2000000000</v>
      </c>
      <c r="CX206">
        <v>-2000000000</v>
      </c>
      <c r="CY206">
        <v>-2000000000</v>
      </c>
      <c r="CZ206">
        <v>-2000000000</v>
      </c>
      <c r="DA206">
        <v>-2000000000</v>
      </c>
      <c r="DE206">
        <v>-2000000000</v>
      </c>
      <c r="DF206">
        <v>-2000000000</v>
      </c>
      <c r="DG206">
        <v>-2000000000</v>
      </c>
      <c r="DH206">
        <v>-2000000000</v>
      </c>
      <c r="DI206">
        <v>-2000000000</v>
      </c>
      <c r="DJ206">
        <v>-2000000000</v>
      </c>
      <c r="DL206">
        <v>-2000000000</v>
      </c>
      <c r="DM206">
        <v>1</v>
      </c>
      <c r="DO206">
        <v>-2000000000</v>
      </c>
      <c r="DP206">
        <v>-2000000000</v>
      </c>
      <c r="DQ206">
        <v>-2000000000</v>
      </c>
      <c r="DR206">
        <v>-2000000000</v>
      </c>
      <c r="DS206">
        <v>-2000000000</v>
      </c>
      <c r="DT206">
        <v>-2000000000</v>
      </c>
      <c r="DU206">
        <v>-2000000000</v>
      </c>
      <c r="DV206">
        <v>-2000000000</v>
      </c>
      <c r="DW206">
        <v>-2000000000</v>
      </c>
      <c r="DX206">
        <v>-2000000000</v>
      </c>
      <c r="DZ206">
        <v>-2000000000</v>
      </c>
      <c r="ES206">
        <v>-2000000000</v>
      </c>
    </row>
    <row r="207" spans="1:149">
      <c r="A207" t="s">
        <v>977</v>
      </c>
      <c r="B207" s="2" t="str">
        <f t="shared" si="3"/>
        <v>NE4045</v>
      </c>
      <c r="C207">
        <v>0</v>
      </c>
      <c r="F207">
        <v>10</v>
      </c>
      <c r="G207" t="b">
        <v>0</v>
      </c>
      <c r="H207" t="b">
        <v>0</v>
      </c>
      <c r="I207">
        <v>300</v>
      </c>
      <c r="J207">
        <v>300</v>
      </c>
      <c r="K207" t="b">
        <v>1</v>
      </c>
      <c r="L207">
        <v>0</v>
      </c>
      <c r="M207">
        <v>1</v>
      </c>
      <c r="N207">
        <v>0</v>
      </c>
      <c r="P207">
        <v>24</v>
      </c>
      <c r="Q207" t="b">
        <v>0</v>
      </c>
      <c r="R207">
        <v>14045</v>
      </c>
      <c r="S207">
        <v>330</v>
      </c>
      <c r="T207">
        <v>110</v>
      </c>
      <c r="U207">
        <v>3</v>
      </c>
      <c r="W207" t="b">
        <v>0</v>
      </c>
      <c r="X207">
        <v>40</v>
      </c>
      <c r="Y207" t="b">
        <v>1</v>
      </c>
      <c r="AB207">
        <v>0</v>
      </c>
      <c r="AC207">
        <v>90</v>
      </c>
      <c r="AD207">
        <v>90</v>
      </c>
      <c r="AE207">
        <v>90</v>
      </c>
      <c r="AF207">
        <v>90</v>
      </c>
      <c r="AG207">
        <v>90</v>
      </c>
      <c r="AH207">
        <v>255</v>
      </c>
      <c r="AI207" t="b">
        <v>0</v>
      </c>
      <c r="AJ207" t="b">
        <v>1</v>
      </c>
      <c r="AK207" t="b">
        <v>0</v>
      </c>
      <c r="AL207">
        <v>1</v>
      </c>
      <c r="AM207" t="b">
        <v>1</v>
      </c>
      <c r="AN207">
        <v>1</v>
      </c>
      <c r="AP207" t="b">
        <v>0</v>
      </c>
      <c r="AQ207" t="b">
        <v>0</v>
      </c>
      <c r="AR207">
        <v>1</v>
      </c>
      <c r="AS207">
        <v>200</v>
      </c>
      <c r="AV207">
        <v>1</v>
      </c>
      <c r="AW207">
        <v>2</v>
      </c>
      <c r="AX207" t="b">
        <v>1</v>
      </c>
      <c r="AY207">
        <v>14</v>
      </c>
      <c r="AZ207">
        <v>0</v>
      </c>
      <c r="BA207">
        <v>0</v>
      </c>
      <c r="BB207" t="b">
        <v>0</v>
      </c>
      <c r="BC207">
        <v>30</v>
      </c>
      <c r="BD207" t="s">
        <v>978</v>
      </c>
      <c r="BF207">
        <v>60</v>
      </c>
      <c r="BG207">
        <v>60</v>
      </c>
      <c r="BJ207">
        <v>-1</v>
      </c>
      <c r="BK207" t="b">
        <v>0</v>
      </c>
      <c r="BL207" t="b">
        <v>0</v>
      </c>
      <c r="BM207">
        <v>100</v>
      </c>
      <c r="BN207">
        <v>100</v>
      </c>
      <c r="BQ207">
        <v>50</v>
      </c>
      <c r="BR207">
        <v>9</v>
      </c>
      <c r="BS207">
        <v>100</v>
      </c>
      <c r="BT207">
        <v>15</v>
      </c>
      <c r="BU207">
        <v>5</v>
      </c>
      <c r="BV207">
        <v>5</v>
      </c>
      <c r="BX207">
        <v>3</v>
      </c>
      <c r="BY207">
        <v>0</v>
      </c>
      <c r="BZ207" t="b">
        <v>1</v>
      </c>
      <c r="CA207" t="s">
        <v>979</v>
      </c>
      <c r="CC207" t="b">
        <v>0</v>
      </c>
      <c r="CE207" t="s">
        <v>980</v>
      </c>
      <c r="CK207">
        <v>14</v>
      </c>
      <c r="CL207">
        <v>0</v>
      </c>
      <c r="CM207" t="b">
        <v>1</v>
      </c>
      <c r="CN207">
        <v>1440</v>
      </c>
      <c r="CO207">
        <v>30</v>
      </c>
      <c r="CP207" t="b">
        <v>1</v>
      </c>
      <c r="CS207">
        <v>-2000000000</v>
      </c>
      <c r="CT207">
        <v>-2000000000</v>
      </c>
      <c r="CU207">
        <v>-2000000000</v>
      </c>
      <c r="CV207">
        <v>-2000000000</v>
      </c>
      <c r="CX207">
        <v>-2000000000</v>
      </c>
      <c r="CY207">
        <v>-2000000000</v>
      </c>
      <c r="CZ207">
        <v>-2000000000</v>
      </c>
      <c r="DA207">
        <v>-2000000000</v>
      </c>
      <c r="DE207">
        <v>-2000000000</v>
      </c>
      <c r="DF207">
        <v>-2000000000</v>
      </c>
      <c r="DG207">
        <v>-2000000000</v>
      </c>
      <c r="DH207">
        <v>-2000000000</v>
      </c>
      <c r="DI207">
        <v>-2000000000</v>
      </c>
      <c r="DJ207">
        <v>-2000000000</v>
      </c>
      <c r="DL207">
        <v>-2000000000</v>
      </c>
      <c r="DM207">
        <v>0</v>
      </c>
      <c r="DO207">
        <v>-2000000000</v>
      </c>
      <c r="DP207">
        <v>-2000000000</v>
      </c>
      <c r="DQ207">
        <v>-2000000000</v>
      </c>
      <c r="DR207">
        <v>-2000000000</v>
      </c>
      <c r="DS207">
        <v>-2000000000</v>
      </c>
      <c r="DT207">
        <v>-2000000000</v>
      </c>
      <c r="DU207">
        <v>-2000000000</v>
      </c>
      <c r="DV207">
        <v>-2000000000</v>
      </c>
      <c r="DW207">
        <v>-2000000000</v>
      </c>
      <c r="DX207">
        <v>-2000000000</v>
      </c>
      <c r="DZ207">
        <v>-2000000000</v>
      </c>
      <c r="ES207">
        <v>-2000000000</v>
      </c>
    </row>
    <row r="208" spans="1:149">
      <c r="A208" t="s">
        <v>981</v>
      </c>
      <c r="B208" s="2" t="str">
        <f t="shared" si="3"/>
        <v>NE4055</v>
      </c>
      <c r="C208">
        <v>0</v>
      </c>
      <c r="F208">
        <v>10</v>
      </c>
      <c r="G208" t="b">
        <v>0</v>
      </c>
      <c r="H208" t="b">
        <v>0</v>
      </c>
      <c r="I208">
        <v>300</v>
      </c>
      <c r="J208">
        <v>300</v>
      </c>
      <c r="K208" t="b">
        <v>1</v>
      </c>
      <c r="L208">
        <v>0</v>
      </c>
      <c r="M208">
        <v>1</v>
      </c>
      <c r="N208">
        <v>0</v>
      </c>
      <c r="P208">
        <v>24</v>
      </c>
      <c r="Q208" t="b">
        <v>0</v>
      </c>
      <c r="R208">
        <v>14055</v>
      </c>
      <c r="S208">
        <v>330</v>
      </c>
      <c r="T208">
        <v>110</v>
      </c>
      <c r="U208">
        <v>3</v>
      </c>
      <c r="W208" t="b">
        <v>0</v>
      </c>
      <c r="X208">
        <v>40</v>
      </c>
      <c r="Y208" t="b">
        <v>1</v>
      </c>
      <c r="AB208">
        <v>0</v>
      </c>
      <c r="AC208">
        <v>90</v>
      </c>
      <c r="AD208">
        <v>90</v>
      </c>
      <c r="AE208">
        <v>90</v>
      </c>
      <c r="AF208">
        <v>90</v>
      </c>
      <c r="AG208">
        <v>90</v>
      </c>
      <c r="AH208">
        <v>255</v>
      </c>
      <c r="AI208" t="b">
        <v>0</v>
      </c>
      <c r="AJ208" t="b">
        <v>1</v>
      </c>
      <c r="AK208" t="b">
        <v>0</v>
      </c>
      <c r="AL208">
        <v>1</v>
      </c>
      <c r="AM208" t="b">
        <v>1</v>
      </c>
      <c r="AN208">
        <v>1</v>
      </c>
      <c r="AP208" t="b">
        <v>0</v>
      </c>
      <c r="AQ208" t="b">
        <v>0</v>
      </c>
      <c r="AR208">
        <v>1</v>
      </c>
      <c r="AS208">
        <v>200</v>
      </c>
      <c r="AV208">
        <v>1</v>
      </c>
      <c r="AW208">
        <v>2</v>
      </c>
      <c r="AX208" t="b">
        <v>1</v>
      </c>
      <c r="AY208">
        <v>14</v>
      </c>
      <c r="AZ208">
        <v>0</v>
      </c>
      <c r="BA208">
        <v>0</v>
      </c>
      <c r="BB208" t="b">
        <v>0</v>
      </c>
      <c r="BC208">
        <v>30</v>
      </c>
      <c r="BD208" t="s">
        <v>982</v>
      </c>
      <c r="BF208">
        <v>60</v>
      </c>
      <c r="BG208">
        <v>60</v>
      </c>
      <c r="BJ208">
        <v>-1</v>
      </c>
      <c r="BK208" t="b">
        <v>0</v>
      </c>
      <c r="BL208" t="b">
        <v>0</v>
      </c>
      <c r="BM208">
        <v>100</v>
      </c>
      <c r="BN208">
        <v>100</v>
      </c>
      <c r="BQ208">
        <v>50</v>
      </c>
      <c r="BR208">
        <v>9</v>
      </c>
      <c r="BS208">
        <v>100</v>
      </c>
      <c r="BT208">
        <v>15</v>
      </c>
      <c r="BU208">
        <v>5</v>
      </c>
      <c r="BV208">
        <v>5</v>
      </c>
      <c r="BX208">
        <v>3</v>
      </c>
      <c r="BY208">
        <v>0</v>
      </c>
      <c r="BZ208" t="b">
        <v>1</v>
      </c>
      <c r="CA208" t="s">
        <v>983</v>
      </c>
      <c r="CC208" t="b">
        <v>0</v>
      </c>
      <c r="CE208" t="s">
        <v>984</v>
      </c>
      <c r="CK208">
        <v>14</v>
      </c>
      <c r="CL208">
        <v>0</v>
      </c>
      <c r="CM208" t="b">
        <v>1</v>
      </c>
      <c r="CN208">
        <v>1440</v>
      </c>
      <c r="CO208">
        <v>30</v>
      </c>
      <c r="CP208" t="b">
        <v>1</v>
      </c>
      <c r="CS208">
        <v>-2000000000</v>
      </c>
      <c r="CT208">
        <v>-2000000000</v>
      </c>
      <c r="CU208">
        <v>-2000000000</v>
      </c>
      <c r="CV208">
        <v>-2000000000</v>
      </c>
      <c r="CX208">
        <v>-2000000000</v>
      </c>
      <c r="CY208">
        <v>-2000000000</v>
      </c>
      <c r="CZ208">
        <v>-2000000000</v>
      </c>
      <c r="DA208">
        <v>-2000000000</v>
      </c>
      <c r="DE208">
        <v>-2000000000</v>
      </c>
      <c r="DF208">
        <v>-2000000000</v>
      </c>
      <c r="DG208">
        <v>-2000000000</v>
      </c>
      <c r="DH208">
        <v>-2000000000</v>
      </c>
      <c r="DI208">
        <v>-2000000000</v>
      </c>
      <c r="DJ208">
        <v>-2000000000</v>
      </c>
      <c r="DL208">
        <v>-2000000000</v>
      </c>
      <c r="DM208">
        <v>0</v>
      </c>
      <c r="DO208">
        <v>-2000000000</v>
      </c>
      <c r="DP208">
        <v>-2000000000</v>
      </c>
      <c r="DQ208">
        <v>-2000000000</v>
      </c>
      <c r="DR208">
        <v>-2000000000</v>
      </c>
      <c r="DS208">
        <v>-2000000000</v>
      </c>
      <c r="DT208">
        <v>-2000000000</v>
      </c>
      <c r="DU208">
        <v>-2000000000</v>
      </c>
      <c r="DV208">
        <v>-2000000000</v>
      </c>
      <c r="DW208">
        <v>-2000000000</v>
      </c>
      <c r="DX208">
        <v>-2000000000</v>
      </c>
      <c r="DZ208">
        <v>-2000000000</v>
      </c>
      <c r="ES208">
        <v>-2000000000</v>
      </c>
    </row>
    <row r="209" spans="1:149">
      <c r="A209" t="s">
        <v>985</v>
      </c>
      <c r="B209" s="2" t="str">
        <f t="shared" si="3"/>
        <v>NE4065</v>
      </c>
      <c r="F209">
        <v>10</v>
      </c>
      <c r="I209">
        <v>300</v>
      </c>
      <c r="J209">
        <v>300</v>
      </c>
      <c r="K209" t="b">
        <v>1</v>
      </c>
      <c r="M209">
        <v>1</v>
      </c>
      <c r="N209">
        <v>0</v>
      </c>
      <c r="P209">
        <v>24</v>
      </c>
      <c r="R209">
        <v>14065</v>
      </c>
      <c r="S209">
        <v>330</v>
      </c>
      <c r="T209">
        <v>110</v>
      </c>
      <c r="U209">
        <v>3</v>
      </c>
      <c r="W209" t="b">
        <v>0</v>
      </c>
      <c r="Y209" t="b">
        <v>1</v>
      </c>
      <c r="AB209">
        <v>0</v>
      </c>
      <c r="AC209">
        <v>90</v>
      </c>
      <c r="AD209">
        <v>90</v>
      </c>
      <c r="AE209">
        <v>90</v>
      </c>
      <c r="AF209">
        <v>90</v>
      </c>
      <c r="AG209">
        <v>90</v>
      </c>
      <c r="AH209">
        <v>255</v>
      </c>
      <c r="AJ209" t="b">
        <v>1</v>
      </c>
      <c r="AL209">
        <v>1</v>
      </c>
      <c r="AM209" t="b">
        <v>1</v>
      </c>
      <c r="AN209">
        <v>1</v>
      </c>
      <c r="AP209" t="b">
        <v>0</v>
      </c>
      <c r="AR209">
        <v>1</v>
      </c>
      <c r="AS209">
        <v>200</v>
      </c>
      <c r="AU209" t="b">
        <v>0</v>
      </c>
      <c r="AV209">
        <v>1</v>
      </c>
      <c r="AW209">
        <v>2</v>
      </c>
      <c r="AX209" t="b">
        <v>1</v>
      </c>
      <c r="BB209" t="b">
        <v>0</v>
      </c>
      <c r="BC209">
        <v>30</v>
      </c>
      <c r="BD209" t="s">
        <v>986</v>
      </c>
      <c r="BK209" t="b">
        <v>0</v>
      </c>
      <c r="BL209" t="b">
        <v>0</v>
      </c>
      <c r="BM209">
        <v>100</v>
      </c>
      <c r="BN209">
        <v>100</v>
      </c>
      <c r="BQ209">
        <v>50</v>
      </c>
      <c r="BR209">
        <v>9</v>
      </c>
      <c r="BS209">
        <v>100</v>
      </c>
      <c r="BT209">
        <v>15</v>
      </c>
      <c r="BU209">
        <v>5</v>
      </c>
      <c r="BW209">
        <v>5</v>
      </c>
      <c r="BX209">
        <v>3</v>
      </c>
      <c r="BZ209" t="b">
        <v>1</v>
      </c>
      <c r="CA209" t="s">
        <v>987</v>
      </c>
      <c r="CE209" t="s">
        <v>988</v>
      </c>
      <c r="CM209" t="b">
        <v>1</v>
      </c>
      <c r="CN209">
        <v>1440</v>
      </c>
      <c r="CO209">
        <v>30</v>
      </c>
      <c r="CP209" t="b">
        <v>1</v>
      </c>
      <c r="CS209">
        <v>-2000000000</v>
      </c>
      <c r="CT209">
        <v>-2000000000</v>
      </c>
      <c r="CU209">
        <v>-2000000000</v>
      </c>
      <c r="CV209">
        <v>-2000000000</v>
      </c>
      <c r="CW209">
        <v>-2000000000</v>
      </c>
      <c r="CX209">
        <v>-2000000000</v>
      </c>
      <c r="CY209">
        <v>-2000000000</v>
      </c>
      <c r="CZ209">
        <v>-2000000000</v>
      </c>
      <c r="DA209">
        <v>-2000000000</v>
      </c>
      <c r="DB209">
        <v>-2000000000</v>
      </c>
      <c r="DD209">
        <v>-2000000000</v>
      </c>
      <c r="DE209">
        <v>-2000000000</v>
      </c>
      <c r="DF209">
        <v>-2000000000</v>
      </c>
      <c r="DG209">
        <v>-2000000000</v>
      </c>
      <c r="DH209">
        <v>-2000000000</v>
      </c>
      <c r="DI209">
        <v>-2000000000</v>
      </c>
      <c r="DJ209">
        <v>-2000000000</v>
      </c>
      <c r="DK209">
        <v>-2000000000</v>
      </c>
      <c r="ES209">
        <v>-2000000000</v>
      </c>
    </row>
    <row r="210" spans="1:149">
      <c r="A210" t="s">
        <v>989</v>
      </c>
      <c r="B210" s="2" t="str">
        <f t="shared" si="3"/>
        <v>NE4075</v>
      </c>
      <c r="C210">
        <v>0</v>
      </c>
      <c r="F210">
        <v>10</v>
      </c>
      <c r="G210" t="b">
        <v>0</v>
      </c>
      <c r="H210" t="b">
        <v>0</v>
      </c>
      <c r="I210">
        <v>300</v>
      </c>
      <c r="J210">
        <v>300</v>
      </c>
      <c r="K210" t="b">
        <v>1</v>
      </c>
      <c r="L210">
        <v>0</v>
      </c>
      <c r="M210">
        <v>1</v>
      </c>
      <c r="N210">
        <v>0</v>
      </c>
      <c r="P210">
        <v>24</v>
      </c>
      <c r="Q210" t="b">
        <v>0</v>
      </c>
      <c r="R210">
        <v>14075</v>
      </c>
      <c r="S210">
        <v>330</v>
      </c>
      <c r="T210">
        <v>110</v>
      </c>
      <c r="U210">
        <v>3</v>
      </c>
      <c r="W210" t="b">
        <v>0</v>
      </c>
      <c r="X210">
        <v>40</v>
      </c>
      <c r="Y210" t="b">
        <v>1</v>
      </c>
      <c r="AB210">
        <v>0</v>
      </c>
      <c r="AC210">
        <v>90</v>
      </c>
      <c r="AD210">
        <v>90</v>
      </c>
      <c r="AE210">
        <v>90</v>
      </c>
      <c r="AF210">
        <v>90</v>
      </c>
      <c r="AG210">
        <v>90</v>
      </c>
      <c r="AH210">
        <v>255</v>
      </c>
      <c r="AI210" t="b">
        <v>0</v>
      </c>
      <c r="AJ210" t="b">
        <v>1</v>
      </c>
      <c r="AK210" t="b">
        <v>0</v>
      </c>
      <c r="AL210">
        <v>1</v>
      </c>
      <c r="AM210" t="b">
        <v>1</v>
      </c>
      <c r="AN210">
        <v>1</v>
      </c>
      <c r="AP210" t="b">
        <v>0</v>
      </c>
      <c r="AQ210" t="b">
        <v>0</v>
      </c>
      <c r="AR210">
        <v>1</v>
      </c>
      <c r="AS210">
        <v>200</v>
      </c>
      <c r="AV210">
        <v>1</v>
      </c>
      <c r="AW210">
        <v>2</v>
      </c>
      <c r="AX210" t="b">
        <v>1</v>
      </c>
      <c r="AY210">
        <v>14</v>
      </c>
      <c r="AZ210">
        <v>0</v>
      </c>
      <c r="BA210">
        <v>0</v>
      </c>
      <c r="BB210" t="b">
        <v>0</v>
      </c>
      <c r="BC210">
        <v>30</v>
      </c>
      <c r="BD210" t="s">
        <v>990</v>
      </c>
      <c r="BF210">
        <v>60</v>
      </c>
      <c r="BG210">
        <v>60</v>
      </c>
      <c r="BJ210">
        <v>-1</v>
      </c>
      <c r="BK210" t="b">
        <v>0</v>
      </c>
      <c r="BL210" t="b">
        <v>0</v>
      </c>
      <c r="BM210">
        <v>100</v>
      </c>
      <c r="BN210">
        <v>100</v>
      </c>
      <c r="BQ210">
        <v>50</v>
      </c>
      <c r="BR210">
        <v>9</v>
      </c>
      <c r="BS210">
        <v>100</v>
      </c>
      <c r="BT210">
        <v>15</v>
      </c>
      <c r="BU210">
        <v>5</v>
      </c>
      <c r="BV210">
        <v>5</v>
      </c>
      <c r="BX210">
        <v>3</v>
      </c>
      <c r="BY210">
        <v>0</v>
      </c>
      <c r="BZ210" t="b">
        <v>1</v>
      </c>
      <c r="CA210" t="s">
        <v>991</v>
      </c>
      <c r="CC210" t="b">
        <v>0</v>
      </c>
      <c r="CE210" t="s">
        <v>992</v>
      </c>
      <c r="CK210">
        <v>14</v>
      </c>
      <c r="CL210">
        <v>0</v>
      </c>
      <c r="CM210" t="b">
        <v>1</v>
      </c>
      <c r="CN210">
        <v>1440</v>
      </c>
      <c r="CO210">
        <v>30</v>
      </c>
      <c r="CP210" t="b">
        <v>1</v>
      </c>
      <c r="CS210">
        <v>-2000000000</v>
      </c>
      <c r="CT210">
        <v>-2000000000</v>
      </c>
      <c r="CU210">
        <v>-2000000000</v>
      </c>
      <c r="CV210">
        <v>-2000000000</v>
      </c>
      <c r="CX210">
        <v>-2000000000</v>
      </c>
      <c r="CY210">
        <v>-2000000000</v>
      </c>
      <c r="CZ210">
        <v>-2000000000</v>
      </c>
      <c r="DA210">
        <v>-2000000000</v>
      </c>
      <c r="DE210">
        <v>-2000000000</v>
      </c>
      <c r="DF210">
        <v>-2000000000</v>
      </c>
      <c r="DG210">
        <v>-2000000000</v>
      </c>
      <c r="DH210">
        <v>-2000000000</v>
      </c>
      <c r="DI210">
        <v>-2000000000</v>
      </c>
      <c r="DJ210">
        <v>-2000000000</v>
      </c>
      <c r="DL210">
        <v>-2000000000</v>
      </c>
      <c r="DM210">
        <v>0</v>
      </c>
      <c r="DO210">
        <v>-2000000000</v>
      </c>
      <c r="DP210">
        <v>-2000000000</v>
      </c>
      <c r="DQ210">
        <v>-2000000000</v>
      </c>
      <c r="DR210">
        <v>-2000000000</v>
      </c>
      <c r="DS210">
        <v>-2000000000</v>
      </c>
      <c r="DT210">
        <v>-2000000000</v>
      </c>
      <c r="DU210">
        <v>-2000000000</v>
      </c>
      <c r="DV210">
        <v>-2000000000</v>
      </c>
      <c r="DW210">
        <v>-2000000000</v>
      </c>
      <c r="DX210">
        <v>-2000000000</v>
      </c>
      <c r="DZ210">
        <v>-2000000000</v>
      </c>
      <c r="ES210">
        <v>-2000000000</v>
      </c>
    </row>
    <row r="211" spans="1:149">
      <c r="A211" t="s">
        <v>993</v>
      </c>
      <c r="B211" s="2" t="str">
        <f t="shared" si="3"/>
        <v>NE4085</v>
      </c>
      <c r="C211">
        <v>0</v>
      </c>
      <c r="F211">
        <v>10</v>
      </c>
      <c r="G211" t="b">
        <v>0</v>
      </c>
      <c r="H211" t="b">
        <v>0</v>
      </c>
      <c r="I211">
        <v>300</v>
      </c>
      <c r="J211">
        <v>300</v>
      </c>
      <c r="K211" t="b">
        <v>1</v>
      </c>
      <c r="L211">
        <v>0</v>
      </c>
      <c r="M211">
        <v>1</v>
      </c>
      <c r="N211">
        <v>0</v>
      </c>
      <c r="P211">
        <v>24</v>
      </c>
      <c r="Q211" t="b">
        <v>0</v>
      </c>
      <c r="R211">
        <v>14085</v>
      </c>
      <c r="S211">
        <v>330</v>
      </c>
      <c r="T211">
        <v>110</v>
      </c>
      <c r="U211">
        <v>3</v>
      </c>
      <c r="W211" t="b">
        <v>0</v>
      </c>
      <c r="X211">
        <v>40</v>
      </c>
      <c r="Y211" t="b">
        <v>1</v>
      </c>
      <c r="AB211">
        <v>0</v>
      </c>
      <c r="AC211">
        <v>90</v>
      </c>
      <c r="AD211">
        <v>90</v>
      </c>
      <c r="AE211">
        <v>90</v>
      </c>
      <c r="AF211">
        <v>90</v>
      </c>
      <c r="AG211">
        <v>90</v>
      </c>
      <c r="AH211">
        <v>255</v>
      </c>
      <c r="AI211" t="b">
        <v>0</v>
      </c>
      <c r="AJ211" t="b">
        <v>1</v>
      </c>
      <c r="AK211" t="b">
        <v>0</v>
      </c>
      <c r="AL211">
        <v>1</v>
      </c>
      <c r="AM211" t="b">
        <v>1</v>
      </c>
      <c r="AN211">
        <v>1</v>
      </c>
      <c r="AP211" t="b">
        <v>0</v>
      </c>
      <c r="AQ211" t="b">
        <v>0</v>
      </c>
      <c r="AR211">
        <v>1</v>
      </c>
      <c r="AS211">
        <v>200</v>
      </c>
      <c r="AV211">
        <v>1</v>
      </c>
      <c r="AW211">
        <v>2</v>
      </c>
      <c r="AX211" t="b">
        <v>1</v>
      </c>
      <c r="AY211">
        <v>14</v>
      </c>
      <c r="AZ211">
        <v>0</v>
      </c>
      <c r="BA211">
        <v>0</v>
      </c>
      <c r="BB211" t="b">
        <v>0</v>
      </c>
      <c r="BC211">
        <v>30</v>
      </c>
      <c r="BD211" t="s">
        <v>994</v>
      </c>
      <c r="BF211">
        <v>60</v>
      </c>
      <c r="BG211">
        <v>60</v>
      </c>
      <c r="BJ211">
        <v>-1</v>
      </c>
      <c r="BK211" t="b">
        <v>0</v>
      </c>
      <c r="BL211" t="b">
        <v>0</v>
      </c>
      <c r="BM211">
        <v>100</v>
      </c>
      <c r="BN211">
        <v>100</v>
      </c>
      <c r="BQ211">
        <v>50</v>
      </c>
      <c r="BR211">
        <v>9</v>
      </c>
      <c r="BS211">
        <v>100</v>
      </c>
      <c r="BT211">
        <v>15</v>
      </c>
      <c r="BU211">
        <v>5</v>
      </c>
      <c r="BV211">
        <v>5</v>
      </c>
      <c r="BX211">
        <v>3</v>
      </c>
      <c r="BY211">
        <v>0</v>
      </c>
      <c r="BZ211" t="b">
        <v>1</v>
      </c>
      <c r="CA211" t="s">
        <v>995</v>
      </c>
      <c r="CC211" t="b">
        <v>0</v>
      </c>
      <c r="CE211" t="s">
        <v>996</v>
      </c>
      <c r="CK211">
        <v>14</v>
      </c>
      <c r="CL211">
        <v>0</v>
      </c>
      <c r="CM211" t="b">
        <v>1</v>
      </c>
      <c r="CN211">
        <v>1440</v>
      </c>
      <c r="CO211">
        <v>30</v>
      </c>
      <c r="CP211" t="b">
        <v>1</v>
      </c>
      <c r="CS211">
        <v>-2000000000</v>
      </c>
      <c r="CT211">
        <v>-2000000000</v>
      </c>
      <c r="CU211">
        <v>-2000000000</v>
      </c>
      <c r="CV211">
        <v>-2000000000</v>
      </c>
      <c r="CX211">
        <v>-2000000000</v>
      </c>
      <c r="CY211">
        <v>-2000000000</v>
      </c>
      <c r="CZ211">
        <v>-2000000000</v>
      </c>
      <c r="DA211">
        <v>-2000000000</v>
      </c>
      <c r="DE211">
        <v>-2000000000</v>
      </c>
      <c r="DF211">
        <v>-2000000000</v>
      </c>
      <c r="DG211">
        <v>-2000000000</v>
      </c>
      <c r="DH211">
        <v>-2000000000</v>
      </c>
      <c r="DI211">
        <v>-2000000000</v>
      </c>
      <c r="DJ211">
        <v>-2000000000</v>
      </c>
      <c r="DL211">
        <v>-2000000000</v>
      </c>
      <c r="DM211">
        <v>0</v>
      </c>
      <c r="DO211">
        <v>-2000000000</v>
      </c>
      <c r="DP211">
        <v>-2000000000</v>
      </c>
      <c r="DQ211">
        <v>-2000000000</v>
      </c>
      <c r="DR211">
        <v>-2000000000</v>
      </c>
      <c r="DS211">
        <v>-2000000000</v>
      </c>
      <c r="DT211">
        <v>-2000000000</v>
      </c>
      <c r="DU211">
        <v>-2000000000</v>
      </c>
      <c r="DV211">
        <v>-2000000000</v>
      </c>
      <c r="DW211">
        <v>-2000000000</v>
      </c>
      <c r="DX211">
        <v>-2000000000</v>
      </c>
      <c r="DZ211">
        <v>-2000000000</v>
      </c>
      <c r="ES211">
        <v>-2000000000</v>
      </c>
    </row>
    <row r="212" spans="1:149">
      <c r="A212" t="s">
        <v>997</v>
      </c>
      <c r="B212" s="2" t="str">
        <f t="shared" si="3"/>
        <v>NE4105</v>
      </c>
      <c r="C212">
        <v>0</v>
      </c>
      <c r="F212">
        <v>10</v>
      </c>
      <c r="G212" t="b">
        <v>0</v>
      </c>
      <c r="H212" t="b">
        <v>0</v>
      </c>
      <c r="I212">
        <v>300</v>
      </c>
      <c r="J212">
        <v>300</v>
      </c>
      <c r="K212" t="b">
        <v>1</v>
      </c>
      <c r="L212">
        <v>0</v>
      </c>
      <c r="M212">
        <v>1</v>
      </c>
      <c r="N212">
        <v>0</v>
      </c>
      <c r="P212">
        <v>24</v>
      </c>
      <c r="Q212" t="b">
        <v>0</v>
      </c>
      <c r="R212">
        <v>14105</v>
      </c>
      <c r="S212">
        <v>330</v>
      </c>
      <c r="T212">
        <v>110</v>
      </c>
      <c r="U212">
        <v>3</v>
      </c>
      <c r="W212" t="b">
        <v>0</v>
      </c>
      <c r="X212">
        <v>40</v>
      </c>
      <c r="Y212" t="b">
        <v>1</v>
      </c>
      <c r="AB212">
        <v>0</v>
      </c>
      <c r="AC212">
        <v>90</v>
      </c>
      <c r="AD212">
        <v>90</v>
      </c>
      <c r="AE212">
        <v>90</v>
      </c>
      <c r="AF212">
        <v>90</v>
      </c>
      <c r="AG212">
        <v>90</v>
      </c>
      <c r="AH212">
        <v>255</v>
      </c>
      <c r="AI212" t="b">
        <v>0</v>
      </c>
      <c r="AJ212" t="b">
        <v>1</v>
      </c>
      <c r="AK212" t="b">
        <v>0</v>
      </c>
      <c r="AL212">
        <v>1</v>
      </c>
      <c r="AM212" t="b">
        <v>1</v>
      </c>
      <c r="AN212">
        <v>1</v>
      </c>
      <c r="AP212" t="b">
        <v>0</v>
      </c>
      <c r="AQ212" t="b">
        <v>0</v>
      </c>
      <c r="AR212">
        <v>1</v>
      </c>
      <c r="AS212">
        <v>200</v>
      </c>
      <c r="AV212">
        <v>1</v>
      </c>
      <c r="AW212">
        <v>2</v>
      </c>
      <c r="AX212" t="b">
        <v>1</v>
      </c>
      <c r="AY212">
        <v>14</v>
      </c>
      <c r="AZ212">
        <v>0</v>
      </c>
      <c r="BA212">
        <v>0</v>
      </c>
      <c r="BB212" t="b">
        <v>0</v>
      </c>
      <c r="BC212">
        <v>30</v>
      </c>
      <c r="BD212" t="s">
        <v>998</v>
      </c>
      <c r="BF212">
        <v>60</v>
      </c>
      <c r="BG212">
        <v>60</v>
      </c>
      <c r="BJ212">
        <v>-1</v>
      </c>
      <c r="BK212" t="b">
        <v>0</v>
      </c>
      <c r="BL212" t="b">
        <v>0</v>
      </c>
      <c r="BM212">
        <v>100</v>
      </c>
      <c r="BN212">
        <v>100</v>
      </c>
      <c r="BQ212">
        <v>50</v>
      </c>
      <c r="BR212">
        <v>9</v>
      </c>
      <c r="BS212">
        <v>100</v>
      </c>
      <c r="BT212">
        <v>15</v>
      </c>
      <c r="BU212">
        <v>5</v>
      </c>
      <c r="BV212">
        <v>5</v>
      </c>
      <c r="BX212">
        <v>3</v>
      </c>
      <c r="BY212">
        <v>0</v>
      </c>
      <c r="BZ212" t="b">
        <v>1</v>
      </c>
      <c r="CA212" t="s">
        <v>999</v>
      </c>
      <c r="CC212" t="b">
        <v>0</v>
      </c>
      <c r="CE212" t="s">
        <v>1000</v>
      </c>
      <c r="CK212">
        <v>14</v>
      </c>
      <c r="CL212">
        <v>0</v>
      </c>
      <c r="CM212" t="b">
        <v>1</v>
      </c>
      <c r="CN212">
        <v>1440</v>
      </c>
      <c r="CO212">
        <v>30</v>
      </c>
      <c r="CP212" t="b">
        <v>1</v>
      </c>
      <c r="CS212">
        <v>-2000000000</v>
      </c>
      <c r="CT212">
        <v>-2000000000</v>
      </c>
      <c r="CU212">
        <v>-2000000000</v>
      </c>
      <c r="CV212">
        <v>-2000000000</v>
      </c>
      <c r="CX212">
        <v>-2000000000</v>
      </c>
      <c r="CY212">
        <v>-2000000000</v>
      </c>
      <c r="CZ212">
        <v>-2000000000</v>
      </c>
      <c r="DA212">
        <v>-2000000000</v>
      </c>
      <c r="DE212">
        <v>-2000000000</v>
      </c>
      <c r="DF212">
        <v>-2000000000</v>
      </c>
      <c r="DG212">
        <v>-2000000000</v>
      </c>
      <c r="DH212">
        <v>-2000000000</v>
      </c>
      <c r="DI212">
        <v>-2000000000</v>
      </c>
      <c r="DJ212">
        <v>-2000000000</v>
      </c>
      <c r="DL212">
        <v>-2000000000</v>
      </c>
      <c r="DM212">
        <v>0</v>
      </c>
      <c r="DO212">
        <v>-2000000000</v>
      </c>
      <c r="DP212">
        <v>-2000000000</v>
      </c>
      <c r="DQ212">
        <v>-2000000000</v>
      </c>
      <c r="DR212">
        <v>-2000000000</v>
      </c>
      <c r="DS212">
        <v>-2000000000</v>
      </c>
      <c r="DT212">
        <v>-2000000000</v>
      </c>
      <c r="DU212">
        <v>-2000000000</v>
      </c>
      <c r="DV212">
        <v>-2000000000</v>
      </c>
      <c r="DW212">
        <v>-2000000000</v>
      </c>
      <c r="DX212">
        <v>-2000000000</v>
      </c>
      <c r="DZ212">
        <v>-2000000000</v>
      </c>
      <c r="ES212">
        <v>-2000000000</v>
      </c>
    </row>
    <row r="213" spans="1:149">
      <c r="A213" t="s">
        <v>1001</v>
      </c>
      <c r="B213" s="2" t="str">
        <f t="shared" si="3"/>
        <v>NE4145</v>
      </c>
      <c r="C213">
        <v>0</v>
      </c>
      <c r="F213">
        <v>10</v>
      </c>
      <c r="G213" t="b">
        <v>1</v>
      </c>
      <c r="H213" t="b">
        <v>0</v>
      </c>
      <c r="I213">
        <v>300</v>
      </c>
      <c r="J213">
        <v>300</v>
      </c>
      <c r="K213" t="b">
        <v>1</v>
      </c>
      <c r="L213">
        <v>0</v>
      </c>
      <c r="M213">
        <v>1</v>
      </c>
      <c r="N213">
        <v>0</v>
      </c>
      <c r="P213">
        <v>24</v>
      </c>
      <c r="Q213" t="b">
        <v>0</v>
      </c>
      <c r="R213">
        <v>14145</v>
      </c>
      <c r="S213">
        <v>330</v>
      </c>
      <c r="T213">
        <v>110</v>
      </c>
      <c r="U213">
        <v>3</v>
      </c>
      <c r="W213" t="b">
        <v>0</v>
      </c>
      <c r="X213">
        <v>40</v>
      </c>
      <c r="Y213" t="b">
        <v>1</v>
      </c>
      <c r="AB213">
        <v>0</v>
      </c>
      <c r="AC213">
        <v>90</v>
      </c>
      <c r="AD213">
        <v>90</v>
      </c>
      <c r="AE213">
        <v>90</v>
      </c>
      <c r="AF213">
        <v>90</v>
      </c>
      <c r="AG213">
        <v>90</v>
      </c>
      <c r="AH213">
        <v>255</v>
      </c>
      <c r="AI213" t="b">
        <v>0</v>
      </c>
      <c r="AJ213" t="b">
        <v>1</v>
      </c>
      <c r="AK213" t="b">
        <v>0</v>
      </c>
      <c r="AL213">
        <v>1</v>
      </c>
      <c r="AM213" t="b">
        <v>1</v>
      </c>
      <c r="AN213">
        <v>1</v>
      </c>
      <c r="AP213" t="b">
        <v>0</v>
      </c>
      <c r="AQ213" t="b">
        <v>0</v>
      </c>
      <c r="AR213">
        <v>1</v>
      </c>
      <c r="AS213">
        <v>200</v>
      </c>
      <c r="AV213">
        <v>1</v>
      </c>
      <c r="AW213">
        <v>2</v>
      </c>
      <c r="AX213" t="b">
        <v>1</v>
      </c>
      <c r="AY213">
        <v>14</v>
      </c>
      <c r="AZ213">
        <v>0</v>
      </c>
      <c r="BA213">
        <v>0</v>
      </c>
      <c r="BB213" t="b">
        <v>0</v>
      </c>
      <c r="BC213">
        <v>30</v>
      </c>
      <c r="BD213" t="s">
        <v>1002</v>
      </c>
      <c r="BF213">
        <v>60</v>
      </c>
      <c r="BG213">
        <v>60</v>
      </c>
      <c r="BJ213">
        <v>-1</v>
      </c>
      <c r="BK213" t="b">
        <v>0</v>
      </c>
      <c r="BL213" t="b">
        <v>0</v>
      </c>
      <c r="BM213">
        <v>100</v>
      </c>
      <c r="BN213">
        <v>100</v>
      </c>
      <c r="BQ213">
        <v>50</v>
      </c>
      <c r="BR213">
        <v>9</v>
      </c>
      <c r="BS213">
        <v>100</v>
      </c>
      <c r="BT213">
        <v>15</v>
      </c>
      <c r="BU213">
        <v>5</v>
      </c>
      <c r="BV213">
        <v>5</v>
      </c>
      <c r="BX213">
        <v>3</v>
      </c>
      <c r="BY213">
        <v>0</v>
      </c>
      <c r="BZ213" t="b">
        <v>1</v>
      </c>
      <c r="CA213" t="s">
        <v>1003</v>
      </c>
      <c r="CC213" t="b">
        <v>0</v>
      </c>
      <c r="CE213" t="s">
        <v>1004</v>
      </c>
      <c r="CK213">
        <v>14</v>
      </c>
      <c r="CL213">
        <v>0</v>
      </c>
      <c r="CM213" t="b">
        <v>1</v>
      </c>
      <c r="CN213">
        <v>1440</v>
      </c>
      <c r="CO213">
        <v>30</v>
      </c>
      <c r="CP213" t="b">
        <v>1</v>
      </c>
      <c r="CS213">
        <v>-2000000000</v>
      </c>
      <c r="CT213">
        <v>-2000000000</v>
      </c>
      <c r="CU213">
        <v>-2000000000</v>
      </c>
      <c r="CV213">
        <v>-2000000000</v>
      </c>
      <c r="CX213">
        <v>-2000000000</v>
      </c>
      <c r="CY213">
        <v>-2000000000</v>
      </c>
      <c r="CZ213">
        <v>-2000000000</v>
      </c>
      <c r="DA213">
        <v>-2000000000</v>
      </c>
      <c r="DE213">
        <v>-2000000000</v>
      </c>
      <c r="DF213">
        <v>-2000000000</v>
      </c>
      <c r="DG213">
        <v>-2000000000</v>
      </c>
      <c r="DH213">
        <v>-2000000000</v>
      </c>
      <c r="DI213">
        <v>-2000000000</v>
      </c>
      <c r="DJ213">
        <v>-2000000000</v>
      </c>
      <c r="DL213">
        <v>-2000000000</v>
      </c>
      <c r="DM213">
        <v>1</v>
      </c>
      <c r="DO213">
        <v>-2000000000</v>
      </c>
      <c r="DP213">
        <v>-2000000000</v>
      </c>
      <c r="DQ213">
        <v>-2000000000</v>
      </c>
      <c r="DR213">
        <v>-2000000000</v>
      </c>
      <c r="DS213">
        <v>-2000000000</v>
      </c>
      <c r="DT213">
        <v>-2000000000</v>
      </c>
      <c r="DU213">
        <v>-2000000000</v>
      </c>
      <c r="DV213">
        <v>-2000000000</v>
      </c>
      <c r="DW213">
        <v>-2000000000</v>
      </c>
      <c r="DX213">
        <v>-2000000000</v>
      </c>
      <c r="DZ213">
        <v>-2000000000</v>
      </c>
      <c r="ES213">
        <v>-2000000000</v>
      </c>
    </row>
    <row r="214" spans="1:149">
      <c r="A214" t="s">
        <v>1005</v>
      </c>
      <c r="B214" s="2" t="str">
        <f t="shared" si="3"/>
        <v>NE4185</v>
      </c>
      <c r="C214">
        <v>0</v>
      </c>
      <c r="F214">
        <v>10</v>
      </c>
      <c r="G214" t="b">
        <v>0</v>
      </c>
      <c r="H214" t="b">
        <v>0</v>
      </c>
      <c r="I214">
        <v>300</v>
      </c>
      <c r="J214">
        <v>300</v>
      </c>
      <c r="K214" t="b">
        <v>1</v>
      </c>
      <c r="L214">
        <v>0</v>
      </c>
      <c r="M214">
        <v>1</v>
      </c>
      <c r="N214">
        <v>0</v>
      </c>
      <c r="P214">
        <v>24</v>
      </c>
      <c r="Q214" t="b">
        <v>0</v>
      </c>
      <c r="R214">
        <v>14185</v>
      </c>
      <c r="S214">
        <v>330</v>
      </c>
      <c r="T214">
        <v>110</v>
      </c>
      <c r="U214">
        <v>3</v>
      </c>
      <c r="W214" t="b">
        <v>0</v>
      </c>
      <c r="X214">
        <v>40</v>
      </c>
      <c r="Y214" t="b">
        <v>1</v>
      </c>
      <c r="AB214">
        <v>0</v>
      </c>
      <c r="AC214">
        <v>90</v>
      </c>
      <c r="AD214">
        <v>90</v>
      </c>
      <c r="AE214">
        <v>90</v>
      </c>
      <c r="AF214">
        <v>90</v>
      </c>
      <c r="AG214">
        <v>90</v>
      </c>
      <c r="AH214">
        <v>255</v>
      </c>
      <c r="AI214" t="b">
        <v>0</v>
      </c>
      <c r="AJ214" t="b">
        <v>1</v>
      </c>
      <c r="AK214" t="b">
        <v>0</v>
      </c>
      <c r="AL214">
        <v>1</v>
      </c>
      <c r="AM214" t="b">
        <v>1</v>
      </c>
      <c r="AN214">
        <v>1</v>
      </c>
      <c r="AP214" t="b">
        <v>0</v>
      </c>
      <c r="AQ214" t="b">
        <v>0</v>
      </c>
      <c r="AR214">
        <v>1</v>
      </c>
      <c r="AS214">
        <v>200</v>
      </c>
      <c r="AV214">
        <v>1</v>
      </c>
      <c r="AW214">
        <v>2</v>
      </c>
      <c r="AX214" t="b">
        <v>1</v>
      </c>
      <c r="AY214">
        <v>14</v>
      </c>
      <c r="AZ214">
        <v>0</v>
      </c>
      <c r="BA214">
        <v>0</v>
      </c>
      <c r="BB214" t="b">
        <v>0</v>
      </c>
      <c r="BC214">
        <v>30</v>
      </c>
      <c r="BD214" t="s">
        <v>1006</v>
      </c>
      <c r="BF214">
        <v>60</v>
      </c>
      <c r="BG214">
        <v>60</v>
      </c>
      <c r="BJ214">
        <v>-1</v>
      </c>
      <c r="BK214" t="b">
        <v>0</v>
      </c>
      <c r="BL214" t="b">
        <v>0</v>
      </c>
      <c r="BM214">
        <v>100</v>
      </c>
      <c r="BN214">
        <v>100</v>
      </c>
      <c r="BQ214">
        <v>50</v>
      </c>
      <c r="BR214">
        <v>9</v>
      </c>
      <c r="BS214">
        <v>100</v>
      </c>
      <c r="BT214">
        <v>15</v>
      </c>
      <c r="BU214">
        <v>5</v>
      </c>
      <c r="BV214">
        <v>5</v>
      </c>
      <c r="BX214">
        <v>3</v>
      </c>
      <c r="BY214">
        <v>0</v>
      </c>
      <c r="BZ214" t="b">
        <v>1</v>
      </c>
      <c r="CA214" t="s">
        <v>1007</v>
      </c>
      <c r="CC214" t="b">
        <v>0</v>
      </c>
      <c r="CE214" t="s">
        <v>1008</v>
      </c>
      <c r="CK214">
        <v>14</v>
      </c>
      <c r="CL214">
        <v>0</v>
      </c>
      <c r="CM214" t="b">
        <v>1</v>
      </c>
      <c r="CN214">
        <v>1440</v>
      </c>
      <c r="CO214">
        <v>30</v>
      </c>
      <c r="CP214" t="b">
        <v>1</v>
      </c>
      <c r="CS214">
        <v>-2000000000</v>
      </c>
      <c r="CT214">
        <v>-2000000000</v>
      </c>
      <c r="CU214">
        <v>-2000000000</v>
      </c>
      <c r="CV214">
        <v>-2000000000</v>
      </c>
      <c r="CX214">
        <v>-2000000000</v>
      </c>
      <c r="CY214">
        <v>-2000000000</v>
      </c>
      <c r="CZ214">
        <v>-2000000000</v>
      </c>
      <c r="DA214">
        <v>-2000000000</v>
      </c>
      <c r="DE214">
        <v>-2000000000</v>
      </c>
      <c r="DF214">
        <v>-2000000000</v>
      </c>
      <c r="DG214">
        <v>-2000000000</v>
      </c>
      <c r="DH214">
        <v>-2000000000</v>
      </c>
      <c r="DI214">
        <v>-2000000000</v>
      </c>
      <c r="DJ214">
        <v>-2000000000</v>
      </c>
      <c r="DL214">
        <v>-2000000000</v>
      </c>
      <c r="DM214">
        <v>0</v>
      </c>
      <c r="DO214">
        <v>-2000000000</v>
      </c>
      <c r="DP214">
        <v>-2000000000</v>
      </c>
      <c r="DQ214">
        <v>-2000000000</v>
      </c>
      <c r="DR214">
        <v>-2000000000</v>
      </c>
      <c r="DS214">
        <v>-2000000000</v>
      </c>
      <c r="DT214">
        <v>-2000000000</v>
      </c>
      <c r="DU214">
        <v>-2000000000</v>
      </c>
      <c r="DV214">
        <v>-2000000000</v>
      </c>
      <c r="DW214">
        <v>-2000000000</v>
      </c>
      <c r="DX214">
        <v>-2000000000</v>
      </c>
      <c r="DZ214">
        <v>-2000000000</v>
      </c>
      <c r="ES214">
        <v>-2000000000</v>
      </c>
    </row>
    <row r="215" spans="1:149">
      <c r="A215" t="s">
        <v>1009</v>
      </c>
      <c r="B215" s="2" t="str">
        <f t="shared" si="3"/>
        <v>NE4195</v>
      </c>
      <c r="C215">
        <v>0</v>
      </c>
      <c r="F215">
        <v>10</v>
      </c>
      <c r="G215" t="b">
        <v>1</v>
      </c>
      <c r="H215" t="b">
        <v>0</v>
      </c>
      <c r="I215">
        <v>300</v>
      </c>
      <c r="J215">
        <v>300</v>
      </c>
      <c r="K215" t="b">
        <v>1</v>
      </c>
      <c r="L215">
        <v>0</v>
      </c>
      <c r="M215">
        <v>1</v>
      </c>
      <c r="N215">
        <v>0</v>
      </c>
      <c r="P215">
        <v>24</v>
      </c>
      <c r="Q215" t="b">
        <v>0</v>
      </c>
      <c r="R215">
        <v>14195</v>
      </c>
      <c r="S215">
        <v>330</v>
      </c>
      <c r="T215">
        <v>110</v>
      </c>
      <c r="U215">
        <v>3</v>
      </c>
      <c r="W215" t="b">
        <v>0</v>
      </c>
      <c r="X215">
        <v>40</v>
      </c>
      <c r="Y215" t="b">
        <v>1</v>
      </c>
      <c r="AB215">
        <v>0</v>
      </c>
      <c r="AC215">
        <v>90</v>
      </c>
      <c r="AD215">
        <v>90</v>
      </c>
      <c r="AE215">
        <v>90</v>
      </c>
      <c r="AF215">
        <v>90</v>
      </c>
      <c r="AG215">
        <v>90</v>
      </c>
      <c r="AH215">
        <v>255</v>
      </c>
      <c r="AI215" t="b">
        <v>0</v>
      </c>
      <c r="AJ215" t="b">
        <v>1</v>
      </c>
      <c r="AK215" t="b">
        <v>0</v>
      </c>
      <c r="AL215">
        <v>1</v>
      </c>
      <c r="AM215" t="b">
        <v>1</v>
      </c>
      <c r="AN215">
        <v>1</v>
      </c>
      <c r="AP215" t="b">
        <v>0</v>
      </c>
      <c r="AQ215" t="b">
        <v>0</v>
      </c>
      <c r="AR215">
        <v>1</v>
      </c>
      <c r="AS215">
        <v>200</v>
      </c>
      <c r="AV215">
        <v>1</v>
      </c>
      <c r="AW215">
        <v>2</v>
      </c>
      <c r="AX215" t="b">
        <v>1</v>
      </c>
      <c r="AY215">
        <v>14</v>
      </c>
      <c r="AZ215">
        <v>0</v>
      </c>
      <c r="BA215">
        <v>0</v>
      </c>
      <c r="BB215" t="b">
        <v>0</v>
      </c>
      <c r="BC215">
        <v>30</v>
      </c>
      <c r="BD215" t="s">
        <v>1010</v>
      </c>
      <c r="BF215">
        <v>60</v>
      </c>
      <c r="BG215">
        <v>60</v>
      </c>
      <c r="BJ215">
        <v>-1</v>
      </c>
      <c r="BK215" t="b">
        <v>0</v>
      </c>
      <c r="BL215" t="b">
        <v>0</v>
      </c>
      <c r="BM215">
        <v>100</v>
      </c>
      <c r="BN215">
        <v>100</v>
      </c>
      <c r="BQ215">
        <v>50</v>
      </c>
      <c r="BR215">
        <v>9</v>
      </c>
      <c r="BS215">
        <v>100</v>
      </c>
      <c r="BT215">
        <v>15</v>
      </c>
      <c r="BU215">
        <v>5</v>
      </c>
      <c r="BV215">
        <v>5</v>
      </c>
      <c r="BX215">
        <v>3</v>
      </c>
      <c r="BY215">
        <v>0</v>
      </c>
      <c r="BZ215" t="b">
        <v>1</v>
      </c>
      <c r="CA215" t="s">
        <v>1011</v>
      </c>
      <c r="CC215" t="b">
        <v>0</v>
      </c>
      <c r="CE215" t="s">
        <v>1012</v>
      </c>
      <c r="CK215">
        <v>14</v>
      </c>
      <c r="CL215">
        <v>0</v>
      </c>
      <c r="CM215" t="b">
        <v>1</v>
      </c>
      <c r="CN215">
        <v>1440</v>
      </c>
      <c r="CO215">
        <v>30</v>
      </c>
      <c r="CP215" t="b">
        <v>1</v>
      </c>
      <c r="CS215">
        <v>-2000000000</v>
      </c>
      <c r="CT215">
        <v>-2000000000</v>
      </c>
      <c r="CU215">
        <v>-2000000000</v>
      </c>
      <c r="CV215">
        <v>-2000000000</v>
      </c>
      <c r="CX215">
        <v>-2000000000</v>
      </c>
      <c r="CY215">
        <v>-2000000000</v>
      </c>
      <c r="CZ215">
        <v>-2000000000</v>
      </c>
      <c r="DA215">
        <v>-2000000000</v>
      </c>
      <c r="DE215">
        <v>-2000000000</v>
      </c>
      <c r="DF215">
        <v>-2000000000</v>
      </c>
      <c r="DG215">
        <v>-2000000000</v>
      </c>
      <c r="DH215">
        <v>-2000000000</v>
      </c>
      <c r="DI215">
        <v>-2000000000</v>
      </c>
      <c r="DJ215">
        <v>-2000000000</v>
      </c>
      <c r="DL215">
        <v>-2000000000</v>
      </c>
      <c r="DM215">
        <v>1</v>
      </c>
      <c r="DO215">
        <v>-2000000000</v>
      </c>
      <c r="DP215">
        <v>-2000000000</v>
      </c>
      <c r="DQ215">
        <v>-2000000000</v>
      </c>
      <c r="DR215">
        <v>-2000000000</v>
      </c>
      <c r="DS215">
        <v>-2000000000</v>
      </c>
      <c r="DT215">
        <v>-2000000000</v>
      </c>
      <c r="DU215">
        <v>-2000000000</v>
      </c>
      <c r="DV215">
        <v>-2000000000</v>
      </c>
      <c r="DW215">
        <v>-2000000000</v>
      </c>
      <c r="DX215">
        <v>-2000000000</v>
      </c>
      <c r="DZ215">
        <v>-2000000000</v>
      </c>
      <c r="ES215">
        <v>-2000000000</v>
      </c>
    </row>
    <row r="216" spans="1:149">
      <c r="A216" t="s">
        <v>1013</v>
      </c>
      <c r="B216" s="2" t="str">
        <f t="shared" si="3"/>
        <v>NE4225</v>
      </c>
      <c r="C216">
        <v>0</v>
      </c>
      <c r="F216">
        <v>10</v>
      </c>
      <c r="G216" t="b">
        <v>1</v>
      </c>
      <c r="H216" t="b">
        <v>0</v>
      </c>
      <c r="I216">
        <v>300</v>
      </c>
      <c r="J216">
        <v>300</v>
      </c>
      <c r="K216" t="b">
        <v>1</v>
      </c>
      <c r="L216">
        <v>0</v>
      </c>
      <c r="M216">
        <v>1</v>
      </c>
      <c r="N216">
        <v>0</v>
      </c>
      <c r="P216">
        <v>24</v>
      </c>
      <c r="Q216" t="b">
        <v>0</v>
      </c>
      <c r="R216">
        <v>14225</v>
      </c>
      <c r="S216">
        <v>330</v>
      </c>
      <c r="T216">
        <v>110</v>
      </c>
      <c r="U216">
        <v>3</v>
      </c>
      <c r="W216" t="b">
        <v>0</v>
      </c>
      <c r="X216">
        <v>40</v>
      </c>
      <c r="Y216" t="b">
        <v>1</v>
      </c>
      <c r="AB216">
        <v>0</v>
      </c>
      <c r="AC216">
        <v>90</v>
      </c>
      <c r="AD216">
        <v>90</v>
      </c>
      <c r="AE216">
        <v>90</v>
      </c>
      <c r="AF216">
        <v>90</v>
      </c>
      <c r="AG216">
        <v>90</v>
      </c>
      <c r="AH216">
        <v>255</v>
      </c>
      <c r="AI216" t="b">
        <v>0</v>
      </c>
      <c r="AJ216" t="b">
        <v>1</v>
      </c>
      <c r="AK216" t="b">
        <v>0</v>
      </c>
      <c r="AL216">
        <v>1</v>
      </c>
      <c r="AM216" t="b">
        <v>1</v>
      </c>
      <c r="AN216">
        <v>1</v>
      </c>
      <c r="AP216" t="b">
        <v>0</v>
      </c>
      <c r="AQ216" t="b">
        <v>0</v>
      </c>
      <c r="AR216">
        <v>1</v>
      </c>
      <c r="AS216">
        <v>200</v>
      </c>
      <c r="AV216">
        <v>1</v>
      </c>
      <c r="AW216">
        <v>2</v>
      </c>
      <c r="AX216" t="b">
        <v>1</v>
      </c>
      <c r="AY216">
        <v>14</v>
      </c>
      <c r="AZ216">
        <v>0</v>
      </c>
      <c r="BA216">
        <v>0</v>
      </c>
      <c r="BB216" t="b">
        <v>0</v>
      </c>
      <c r="BC216">
        <v>30</v>
      </c>
      <c r="BD216" t="s">
        <v>1014</v>
      </c>
      <c r="BF216">
        <v>60</v>
      </c>
      <c r="BG216">
        <v>60</v>
      </c>
      <c r="BJ216">
        <v>-1</v>
      </c>
      <c r="BK216" t="b">
        <v>0</v>
      </c>
      <c r="BL216" t="b">
        <v>0</v>
      </c>
      <c r="BM216">
        <v>100</v>
      </c>
      <c r="BN216">
        <v>100</v>
      </c>
      <c r="BQ216">
        <v>50</v>
      </c>
      <c r="BR216">
        <v>9</v>
      </c>
      <c r="BS216">
        <v>100</v>
      </c>
      <c r="BT216">
        <v>15</v>
      </c>
      <c r="BU216">
        <v>5</v>
      </c>
      <c r="BV216">
        <v>5</v>
      </c>
      <c r="BX216">
        <v>3</v>
      </c>
      <c r="BY216">
        <v>0</v>
      </c>
      <c r="BZ216" t="b">
        <v>1</v>
      </c>
      <c r="CA216" t="s">
        <v>1015</v>
      </c>
      <c r="CC216" t="b">
        <v>0</v>
      </c>
      <c r="CE216" t="s">
        <v>1016</v>
      </c>
      <c r="CK216">
        <v>14</v>
      </c>
      <c r="CL216">
        <v>0</v>
      </c>
      <c r="CM216" t="b">
        <v>1</v>
      </c>
      <c r="CN216">
        <v>1440</v>
      </c>
      <c r="CO216">
        <v>30</v>
      </c>
      <c r="CP216" t="b">
        <v>1</v>
      </c>
      <c r="CS216">
        <v>-2000000000</v>
      </c>
      <c r="CT216">
        <v>-2000000000</v>
      </c>
      <c r="CU216">
        <v>-2000000000</v>
      </c>
      <c r="CV216">
        <v>-2000000000</v>
      </c>
      <c r="CX216">
        <v>-2000000000</v>
      </c>
      <c r="CY216">
        <v>-2000000000</v>
      </c>
      <c r="CZ216">
        <v>-2000000000</v>
      </c>
      <c r="DA216">
        <v>-2000000000</v>
      </c>
      <c r="DE216">
        <v>-2000000000</v>
      </c>
      <c r="DF216">
        <v>-2000000000</v>
      </c>
      <c r="DG216">
        <v>-2000000000</v>
      </c>
      <c r="DH216">
        <v>-2000000000</v>
      </c>
      <c r="DI216">
        <v>-2000000000</v>
      </c>
      <c r="DJ216">
        <v>-2000000000</v>
      </c>
      <c r="DL216">
        <v>-2000000000</v>
      </c>
      <c r="DM216">
        <v>1</v>
      </c>
      <c r="DO216">
        <v>-2000000000</v>
      </c>
      <c r="DP216">
        <v>-2000000000</v>
      </c>
      <c r="DQ216">
        <v>-2000000000</v>
      </c>
      <c r="DR216">
        <v>-2000000000</v>
      </c>
      <c r="DS216">
        <v>-2000000000</v>
      </c>
      <c r="DT216">
        <v>-2000000000</v>
      </c>
      <c r="DU216">
        <v>-2000000000</v>
      </c>
      <c r="DV216">
        <v>-2000000000</v>
      </c>
      <c r="DW216">
        <v>-2000000000</v>
      </c>
      <c r="DX216">
        <v>-2000000000</v>
      </c>
      <c r="DZ216">
        <v>-2000000000</v>
      </c>
      <c r="ES216">
        <v>-2000000000</v>
      </c>
    </row>
    <row r="217" spans="1:149">
      <c r="A217" t="s">
        <v>1017</v>
      </c>
      <c r="B217" s="2" t="str">
        <f t="shared" si="3"/>
        <v>NE4245</v>
      </c>
      <c r="C217">
        <v>0</v>
      </c>
      <c r="F217">
        <v>10</v>
      </c>
      <c r="G217" t="b">
        <v>1</v>
      </c>
      <c r="H217" t="b">
        <v>0</v>
      </c>
      <c r="I217">
        <v>300</v>
      </c>
      <c r="J217">
        <v>300</v>
      </c>
      <c r="K217" t="b">
        <v>1</v>
      </c>
      <c r="L217">
        <v>0</v>
      </c>
      <c r="M217">
        <v>1</v>
      </c>
      <c r="N217">
        <v>0</v>
      </c>
      <c r="P217">
        <v>24</v>
      </c>
      <c r="Q217" t="b">
        <v>0</v>
      </c>
      <c r="R217">
        <v>14245</v>
      </c>
      <c r="S217">
        <v>330</v>
      </c>
      <c r="T217">
        <v>110</v>
      </c>
      <c r="U217">
        <v>3</v>
      </c>
      <c r="W217" t="b">
        <v>0</v>
      </c>
      <c r="X217">
        <v>40</v>
      </c>
      <c r="Y217" t="b">
        <v>1</v>
      </c>
      <c r="AB217">
        <v>0</v>
      </c>
      <c r="AC217">
        <v>90</v>
      </c>
      <c r="AD217">
        <v>90</v>
      </c>
      <c r="AE217">
        <v>90</v>
      </c>
      <c r="AF217">
        <v>90</v>
      </c>
      <c r="AG217">
        <v>90</v>
      </c>
      <c r="AH217">
        <v>255</v>
      </c>
      <c r="AI217" t="b">
        <v>0</v>
      </c>
      <c r="AJ217" t="b">
        <v>1</v>
      </c>
      <c r="AK217" t="b">
        <v>0</v>
      </c>
      <c r="AL217">
        <v>1</v>
      </c>
      <c r="AM217" t="b">
        <v>1</v>
      </c>
      <c r="AN217">
        <v>1</v>
      </c>
      <c r="AP217" t="b">
        <v>0</v>
      </c>
      <c r="AQ217" t="b">
        <v>0</v>
      </c>
      <c r="AR217">
        <v>1</v>
      </c>
      <c r="AS217">
        <v>200</v>
      </c>
      <c r="AV217">
        <v>1</v>
      </c>
      <c r="AW217">
        <v>2</v>
      </c>
      <c r="AX217" t="b">
        <v>1</v>
      </c>
      <c r="AY217">
        <v>14</v>
      </c>
      <c r="AZ217">
        <v>0</v>
      </c>
      <c r="BA217">
        <v>0</v>
      </c>
      <c r="BB217" t="b">
        <v>0</v>
      </c>
      <c r="BC217">
        <v>30</v>
      </c>
      <c r="BD217" t="s">
        <v>1018</v>
      </c>
      <c r="BF217">
        <v>60</v>
      </c>
      <c r="BG217">
        <v>60</v>
      </c>
      <c r="BJ217">
        <v>-1</v>
      </c>
      <c r="BK217" t="b">
        <v>0</v>
      </c>
      <c r="BL217" t="b">
        <v>0</v>
      </c>
      <c r="BM217">
        <v>100</v>
      </c>
      <c r="BN217">
        <v>100</v>
      </c>
      <c r="BQ217">
        <v>50</v>
      </c>
      <c r="BR217">
        <v>9</v>
      </c>
      <c r="BS217">
        <v>100</v>
      </c>
      <c r="BT217">
        <v>15</v>
      </c>
      <c r="BU217">
        <v>5</v>
      </c>
      <c r="BV217">
        <v>5</v>
      </c>
      <c r="BX217">
        <v>3</v>
      </c>
      <c r="BY217">
        <v>0</v>
      </c>
      <c r="BZ217" t="b">
        <v>1</v>
      </c>
      <c r="CA217" t="s">
        <v>1019</v>
      </c>
      <c r="CC217" t="b">
        <v>0</v>
      </c>
      <c r="CE217" t="s">
        <v>1020</v>
      </c>
      <c r="CK217">
        <v>14</v>
      </c>
      <c r="CL217">
        <v>0</v>
      </c>
      <c r="CM217" t="b">
        <v>1</v>
      </c>
      <c r="CN217">
        <v>1440</v>
      </c>
      <c r="CO217">
        <v>30</v>
      </c>
      <c r="CP217" t="b">
        <v>1</v>
      </c>
      <c r="CS217">
        <v>-2000000000</v>
      </c>
      <c r="CT217">
        <v>-2000000000</v>
      </c>
      <c r="CU217">
        <v>-2000000000</v>
      </c>
      <c r="CV217">
        <v>-2000000000</v>
      </c>
      <c r="CX217">
        <v>-2000000000</v>
      </c>
      <c r="CY217">
        <v>-2000000000</v>
      </c>
      <c r="CZ217">
        <v>-2000000000</v>
      </c>
      <c r="DA217">
        <v>-2000000000</v>
      </c>
      <c r="DE217">
        <v>-2000000000</v>
      </c>
      <c r="DF217">
        <v>-2000000000</v>
      </c>
      <c r="DG217">
        <v>-2000000000</v>
      </c>
      <c r="DH217">
        <v>-2000000000</v>
      </c>
      <c r="DI217">
        <v>-2000000000</v>
      </c>
      <c r="DJ217">
        <v>-2000000000</v>
      </c>
      <c r="DL217">
        <v>-2000000000</v>
      </c>
      <c r="DM217">
        <v>1</v>
      </c>
      <c r="DO217">
        <v>-2000000000</v>
      </c>
      <c r="DP217">
        <v>-2000000000</v>
      </c>
      <c r="DQ217">
        <v>-2000000000</v>
      </c>
      <c r="DR217">
        <v>-2000000000</v>
      </c>
      <c r="DS217">
        <v>-2000000000</v>
      </c>
      <c r="DT217">
        <v>-2000000000</v>
      </c>
      <c r="DU217">
        <v>-2000000000</v>
      </c>
      <c r="DV217">
        <v>-2000000000</v>
      </c>
      <c r="DW217">
        <v>-2000000000</v>
      </c>
      <c r="DX217">
        <v>-2000000000</v>
      </c>
      <c r="DZ217">
        <v>-2000000000</v>
      </c>
      <c r="ES217">
        <v>-2000000000</v>
      </c>
    </row>
    <row r="218" spans="1:149">
      <c r="A218" t="s">
        <v>1021</v>
      </c>
      <c r="B218" s="2" t="str">
        <f t="shared" si="3"/>
        <v>NE4265</v>
      </c>
      <c r="C218">
        <v>0</v>
      </c>
      <c r="F218">
        <v>10</v>
      </c>
      <c r="G218" t="b">
        <v>0</v>
      </c>
      <c r="H218" t="b">
        <v>0</v>
      </c>
      <c r="I218">
        <v>300</v>
      </c>
      <c r="J218">
        <v>300</v>
      </c>
      <c r="K218" t="b">
        <v>1</v>
      </c>
      <c r="L218">
        <v>0</v>
      </c>
      <c r="M218">
        <v>1</v>
      </c>
      <c r="N218">
        <v>0</v>
      </c>
      <c r="P218">
        <v>24</v>
      </c>
      <c r="Q218" t="b">
        <v>0</v>
      </c>
      <c r="R218">
        <v>14265</v>
      </c>
      <c r="S218">
        <v>330</v>
      </c>
      <c r="T218">
        <v>110</v>
      </c>
      <c r="U218">
        <v>3</v>
      </c>
      <c r="W218" t="b">
        <v>0</v>
      </c>
      <c r="X218">
        <v>40</v>
      </c>
      <c r="Y218" t="b">
        <v>1</v>
      </c>
      <c r="AB218">
        <v>0</v>
      </c>
      <c r="AC218">
        <v>90</v>
      </c>
      <c r="AD218">
        <v>90</v>
      </c>
      <c r="AE218">
        <v>90</v>
      </c>
      <c r="AF218">
        <v>90</v>
      </c>
      <c r="AG218">
        <v>90</v>
      </c>
      <c r="AH218">
        <v>255</v>
      </c>
      <c r="AI218" t="b">
        <v>0</v>
      </c>
      <c r="AJ218" t="b">
        <v>1</v>
      </c>
      <c r="AK218" t="b">
        <v>0</v>
      </c>
      <c r="AL218">
        <v>1</v>
      </c>
      <c r="AM218" t="b">
        <v>1</v>
      </c>
      <c r="AN218">
        <v>1</v>
      </c>
      <c r="AP218" t="b">
        <v>0</v>
      </c>
      <c r="AQ218" t="b">
        <v>0</v>
      </c>
      <c r="AR218">
        <v>1</v>
      </c>
      <c r="AS218">
        <v>200</v>
      </c>
      <c r="AV218">
        <v>1</v>
      </c>
      <c r="AW218">
        <v>2</v>
      </c>
      <c r="AX218" t="b">
        <v>1</v>
      </c>
      <c r="AY218">
        <v>14</v>
      </c>
      <c r="AZ218">
        <v>0</v>
      </c>
      <c r="BA218">
        <v>0</v>
      </c>
      <c r="BB218" t="b">
        <v>0</v>
      </c>
      <c r="BC218">
        <v>30</v>
      </c>
      <c r="BD218" t="s">
        <v>1022</v>
      </c>
      <c r="BF218">
        <v>60</v>
      </c>
      <c r="BG218">
        <v>60</v>
      </c>
      <c r="BJ218">
        <v>-1</v>
      </c>
      <c r="BK218" t="b">
        <v>0</v>
      </c>
      <c r="BL218" t="b">
        <v>0</v>
      </c>
      <c r="BM218">
        <v>100</v>
      </c>
      <c r="BN218">
        <v>100</v>
      </c>
      <c r="BQ218">
        <v>50</v>
      </c>
      <c r="BR218">
        <v>9</v>
      </c>
      <c r="BS218">
        <v>100</v>
      </c>
      <c r="BT218">
        <v>15</v>
      </c>
      <c r="BU218">
        <v>5</v>
      </c>
      <c r="BV218">
        <v>10</v>
      </c>
      <c r="BX218">
        <v>3</v>
      </c>
      <c r="BY218">
        <v>0</v>
      </c>
      <c r="BZ218" t="b">
        <v>1</v>
      </c>
      <c r="CA218" t="s">
        <v>1023</v>
      </c>
      <c r="CC218" t="b">
        <v>0</v>
      </c>
      <c r="CE218" t="s">
        <v>1024</v>
      </c>
      <c r="CK218">
        <v>14</v>
      </c>
      <c r="CL218">
        <v>0</v>
      </c>
      <c r="CM218" t="b">
        <v>1</v>
      </c>
      <c r="CN218">
        <v>1440</v>
      </c>
      <c r="CO218">
        <v>30</v>
      </c>
      <c r="CP218" t="b">
        <v>1</v>
      </c>
      <c r="CS218">
        <v>-2000000000</v>
      </c>
      <c r="CT218">
        <v>-2000000000</v>
      </c>
      <c r="CU218">
        <v>-2000000000</v>
      </c>
      <c r="CV218">
        <v>-2000000000</v>
      </c>
      <c r="CX218">
        <v>-2000000000</v>
      </c>
      <c r="CY218">
        <v>-2000000000</v>
      </c>
      <c r="CZ218">
        <v>-2000000000</v>
      </c>
      <c r="DA218">
        <v>-2000000000</v>
      </c>
      <c r="DE218">
        <v>-2000000000</v>
      </c>
      <c r="DF218">
        <v>-2000000000</v>
      </c>
      <c r="DG218">
        <v>-2000000000</v>
      </c>
      <c r="DH218">
        <v>-2000000000</v>
      </c>
      <c r="DI218">
        <v>-2000000000</v>
      </c>
      <c r="DJ218">
        <v>-2000000000</v>
      </c>
      <c r="DL218">
        <v>-2000000000</v>
      </c>
      <c r="DM218">
        <v>0</v>
      </c>
      <c r="DO218">
        <v>-2000000000</v>
      </c>
      <c r="DP218">
        <v>-2000000000</v>
      </c>
      <c r="DQ218">
        <v>-2000000000</v>
      </c>
      <c r="DR218">
        <v>-2000000000</v>
      </c>
      <c r="DS218">
        <v>-2000000000</v>
      </c>
      <c r="DT218">
        <v>-2000000000</v>
      </c>
      <c r="DU218">
        <v>-2000000000</v>
      </c>
      <c r="DV218">
        <v>-2000000000</v>
      </c>
      <c r="DW218">
        <v>-2000000000</v>
      </c>
      <c r="DX218">
        <v>-2000000000</v>
      </c>
      <c r="DZ218">
        <v>-2000000000</v>
      </c>
      <c r="ES218">
        <v>-2000000000</v>
      </c>
    </row>
    <row r="219" spans="1:149">
      <c r="A219" t="s">
        <v>1025</v>
      </c>
      <c r="B219" s="2" t="str">
        <f t="shared" si="3"/>
        <v>NE4285</v>
      </c>
      <c r="C219">
        <v>0</v>
      </c>
      <c r="F219">
        <v>10</v>
      </c>
      <c r="G219" t="b">
        <v>1</v>
      </c>
      <c r="H219" t="b">
        <v>0</v>
      </c>
      <c r="I219">
        <v>300</v>
      </c>
      <c r="J219">
        <v>300</v>
      </c>
      <c r="K219" t="b">
        <v>1</v>
      </c>
      <c r="L219">
        <v>0</v>
      </c>
      <c r="M219">
        <v>1</v>
      </c>
      <c r="N219">
        <v>0</v>
      </c>
      <c r="P219">
        <v>24</v>
      </c>
      <c r="Q219" t="b">
        <v>0</v>
      </c>
      <c r="R219">
        <v>14285</v>
      </c>
      <c r="S219">
        <v>330</v>
      </c>
      <c r="T219">
        <v>110</v>
      </c>
      <c r="U219">
        <v>3</v>
      </c>
      <c r="W219" t="b">
        <v>0</v>
      </c>
      <c r="X219">
        <v>40</v>
      </c>
      <c r="Y219" t="b">
        <v>1</v>
      </c>
      <c r="AB219">
        <v>0</v>
      </c>
      <c r="AC219">
        <v>90</v>
      </c>
      <c r="AD219">
        <v>90</v>
      </c>
      <c r="AE219">
        <v>90</v>
      </c>
      <c r="AF219">
        <v>90</v>
      </c>
      <c r="AG219">
        <v>90</v>
      </c>
      <c r="AH219">
        <v>255</v>
      </c>
      <c r="AI219" t="b">
        <v>0</v>
      </c>
      <c r="AJ219" t="b">
        <v>1</v>
      </c>
      <c r="AK219" t="b">
        <v>0</v>
      </c>
      <c r="AL219">
        <v>1</v>
      </c>
      <c r="AM219" t="b">
        <v>1</v>
      </c>
      <c r="AN219">
        <v>1</v>
      </c>
      <c r="AP219" t="b">
        <v>0</v>
      </c>
      <c r="AQ219" t="b">
        <v>0</v>
      </c>
      <c r="AR219">
        <v>1</v>
      </c>
      <c r="AS219">
        <v>200</v>
      </c>
      <c r="AV219">
        <v>1</v>
      </c>
      <c r="AW219">
        <v>2</v>
      </c>
      <c r="AX219" t="b">
        <v>1</v>
      </c>
      <c r="AY219">
        <v>14</v>
      </c>
      <c r="AZ219">
        <v>0</v>
      </c>
      <c r="BA219">
        <v>0</v>
      </c>
      <c r="BB219" t="b">
        <v>0</v>
      </c>
      <c r="BC219">
        <v>30</v>
      </c>
      <c r="BD219" t="s">
        <v>1026</v>
      </c>
      <c r="BF219">
        <v>60</v>
      </c>
      <c r="BG219">
        <v>60</v>
      </c>
      <c r="BJ219">
        <v>-1</v>
      </c>
      <c r="BK219" t="b">
        <v>0</v>
      </c>
      <c r="BL219" t="b">
        <v>0</v>
      </c>
      <c r="BM219">
        <v>100</v>
      </c>
      <c r="BN219">
        <v>100</v>
      </c>
      <c r="BQ219">
        <v>50</v>
      </c>
      <c r="BR219">
        <v>9</v>
      </c>
      <c r="BS219">
        <v>100</v>
      </c>
      <c r="BT219">
        <v>15</v>
      </c>
      <c r="BU219">
        <v>5</v>
      </c>
      <c r="BV219">
        <v>5</v>
      </c>
      <c r="BX219">
        <v>3</v>
      </c>
      <c r="BY219">
        <v>0</v>
      </c>
      <c r="BZ219" t="b">
        <v>1</v>
      </c>
      <c r="CA219" t="s">
        <v>1027</v>
      </c>
      <c r="CC219" t="b">
        <v>0</v>
      </c>
      <c r="CE219" t="s">
        <v>1028</v>
      </c>
      <c r="CK219">
        <v>14</v>
      </c>
      <c r="CL219">
        <v>0</v>
      </c>
      <c r="CM219" t="b">
        <v>1</v>
      </c>
      <c r="CN219">
        <v>1440</v>
      </c>
      <c r="CO219">
        <v>30</v>
      </c>
      <c r="CP219" t="b">
        <v>1</v>
      </c>
      <c r="CS219">
        <v>-2000000000</v>
      </c>
      <c r="CT219">
        <v>-2000000000</v>
      </c>
      <c r="CU219">
        <v>-2000000000</v>
      </c>
      <c r="CV219">
        <v>-2000000000</v>
      </c>
      <c r="CX219">
        <v>-2000000000</v>
      </c>
      <c r="CY219">
        <v>-2000000000</v>
      </c>
      <c r="CZ219">
        <v>-2000000000</v>
      </c>
      <c r="DA219">
        <v>-2000000000</v>
      </c>
      <c r="DE219">
        <v>-2000000000</v>
      </c>
      <c r="DF219">
        <v>-2000000000</v>
      </c>
      <c r="DG219">
        <v>-2000000000</v>
      </c>
      <c r="DH219">
        <v>-2000000000</v>
      </c>
      <c r="DI219">
        <v>-2000000000</v>
      </c>
      <c r="DJ219">
        <v>-2000000000</v>
      </c>
      <c r="DL219">
        <v>-2000000000</v>
      </c>
      <c r="DM219">
        <v>1</v>
      </c>
      <c r="DO219">
        <v>-2000000000</v>
      </c>
      <c r="DP219">
        <v>-2000000000</v>
      </c>
      <c r="DQ219">
        <v>-2000000000</v>
      </c>
      <c r="DR219">
        <v>-2000000000</v>
      </c>
      <c r="DS219">
        <v>-2000000000</v>
      </c>
      <c r="DT219">
        <v>-2000000000</v>
      </c>
      <c r="DU219">
        <v>-2000000000</v>
      </c>
      <c r="DV219">
        <v>-2000000000</v>
      </c>
      <c r="DW219">
        <v>-2000000000</v>
      </c>
      <c r="DX219">
        <v>-2000000000</v>
      </c>
      <c r="DZ219">
        <v>-2000000000</v>
      </c>
      <c r="ES219">
        <v>-2000000000</v>
      </c>
    </row>
    <row r="220" spans="1:149">
      <c r="A220" t="s">
        <v>1029</v>
      </c>
      <c r="B220" s="2" t="str">
        <f t="shared" si="3"/>
        <v>NE4295</v>
      </c>
      <c r="C220">
        <v>0</v>
      </c>
      <c r="F220">
        <v>10</v>
      </c>
      <c r="G220" t="b">
        <v>1</v>
      </c>
      <c r="H220" t="b">
        <v>0</v>
      </c>
      <c r="I220">
        <v>300</v>
      </c>
      <c r="J220">
        <v>300</v>
      </c>
      <c r="K220" t="b">
        <v>1</v>
      </c>
      <c r="L220">
        <v>0</v>
      </c>
      <c r="M220">
        <v>1</v>
      </c>
      <c r="N220">
        <v>0</v>
      </c>
      <c r="P220">
        <v>24</v>
      </c>
      <c r="Q220" t="b">
        <v>0</v>
      </c>
      <c r="R220">
        <v>14295</v>
      </c>
      <c r="S220">
        <v>330</v>
      </c>
      <c r="T220">
        <v>110</v>
      </c>
      <c r="U220">
        <v>3</v>
      </c>
      <c r="W220" t="b">
        <v>0</v>
      </c>
      <c r="X220">
        <v>40</v>
      </c>
      <c r="Y220" t="b">
        <v>1</v>
      </c>
      <c r="AB220">
        <v>0</v>
      </c>
      <c r="AC220">
        <v>90</v>
      </c>
      <c r="AD220">
        <v>90</v>
      </c>
      <c r="AE220">
        <v>90</v>
      </c>
      <c r="AF220">
        <v>90</v>
      </c>
      <c r="AG220">
        <v>90</v>
      </c>
      <c r="AH220">
        <v>255</v>
      </c>
      <c r="AI220" t="b">
        <v>0</v>
      </c>
      <c r="AJ220" t="b">
        <v>1</v>
      </c>
      <c r="AK220" t="b">
        <v>0</v>
      </c>
      <c r="AL220">
        <v>1</v>
      </c>
      <c r="AM220" t="b">
        <v>1</v>
      </c>
      <c r="AN220">
        <v>1</v>
      </c>
      <c r="AP220" t="b">
        <v>0</v>
      </c>
      <c r="AQ220" t="b">
        <v>0</v>
      </c>
      <c r="AR220">
        <v>1</v>
      </c>
      <c r="AS220">
        <v>200</v>
      </c>
      <c r="AV220">
        <v>1</v>
      </c>
      <c r="AW220">
        <v>2</v>
      </c>
      <c r="AX220" t="b">
        <v>1</v>
      </c>
      <c r="AY220">
        <v>14</v>
      </c>
      <c r="AZ220">
        <v>0</v>
      </c>
      <c r="BA220">
        <v>0</v>
      </c>
      <c r="BB220" t="b">
        <v>0</v>
      </c>
      <c r="BC220">
        <v>30</v>
      </c>
      <c r="BD220" t="s">
        <v>1030</v>
      </c>
      <c r="BF220">
        <v>60</v>
      </c>
      <c r="BG220">
        <v>60</v>
      </c>
      <c r="BJ220">
        <v>-1</v>
      </c>
      <c r="BK220" t="b">
        <v>0</v>
      </c>
      <c r="BL220" t="b">
        <v>0</v>
      </c>
      <c r="BM220">
        <v>100</v>
      </c>
      <c r="BN220">
        <v>100</v>
      </c>
      <c r="BQ220">
        <v>50</v>
      </c>
      <c r="BR220">
        <v>9</v>
      </c>
      <c r="BS220">
        <v>100</v>
      </c>
      <c r="BT220">
        <v>15</v>
      </c>
      <c r="BU220">
        <v>5</v>
      </c>
      <c r="BV220">
        <v>5</v>
      </c>
      <c r="BX220">
        <v>3</v>
      </c>
      <c r="BY220">
        <v>0</v>
      </c>
      <c r="BZ220" t="b">
        <v>1</v>
      </c>
      <c r="CA220" t="s">
        <v>1031</v>
      </c>
      <c r="CC220" t="b">
        <v>0</v>
      </c>
      <c r="CE220" t="s">
        <v>1032</v>
      </c>
      <c r="CK220">
        <v>14</v>
      </c>
      <c r="CL220">
        <v>0</v>
      </c>
      <c r="CM220" t="b">
        <v>1</v>
      </c>
      <c r="CN220">
        <v>1440</v>
      </c>
      <c r="CO220">
        <v>30</v>
      </c>
      <c r="CP220" t="b">
        <v>1</v>
      </c>
      <c r="CS220">
        <v>-2000000000</v>
      </c>
      <c r="CT220">
        <v>-2000000000</v>
      </c>
      <c r="CU220">
        <v>-2000000000</v>
      </c>
      <c r="CV220">
        <v>-2000000000</v>
      </c>
      <c r="CX220">
        <v>-2000000000</v>
      </c>
      <c r="CY220">
        <v>-2000000000</v>
      </c>
      <c r="CZ220">
        <v>-2000000000</v>
      </c>
      <c r="DA220">
        <v>-2000000000</v>
      </c>
      <c r="DE220">
        <v>-2000000000</v>
      </c>
      <c r="DF220">
        <v>-2000000000</v>
      </c>
      <c r="DG220">
        <v>-2000000000</v>
      </c>
      <c r="DH220">
        <v>-2000000000</v>
      </c>
      <c r="DI220">
        <v>-2000000000</v>
      </c>
      <c r="DJ220">
        <v>-2000000000</v>
      </c>
      <c r="DL220">
        <v>-2000000000</v>
      </c>
      <c r="DM220">
        <v>1</v>
      </c>
      <c r="DO220">
        <v>-2000000000</v>
      </c>
      <c r="DP220">
        <v>-2000000000</v>
      </c>
      <c r="DQ220">
        <v>-2000000000</v>
      </c>
      <c r="DR220">
        <v>-2000000000</v>
      </c>
      <c r="DS220">
        <v>-2000000000</v>
      </c>
      <c r="DT220">
        <v>-2000000000</v>
      </c>
      <c r="DU220">
        <v>-2000000000</v>
      </c>
      <c r="DV220">
        <v>-2000000000</v>
      </c>
      <c r="DW220">
        <v>-2000000000</v>
      </c>
      <c r="DX220">
        <v>-2000000000</v>
      </c>
      <c r="DZ220">
        <v>-2000000000</v>
      </c>
      <c r="ES220">
        <v>-2000000000</v>
      </c>
    </row>
    <row r="221" spans="1:149">
      <c r="A221" t="s">
        <v>1033</v>
      </c>
      <c r="B221" s="2" t="str">
        <f t="shared" si="3"/>
        <v>NE4305</v>
      </c>
      <c r="C221">
        <v>0</v>
      </c>
      <c r="F221">
        <v>10</v>
      </c>
      <c r="G221" t="b">
        <v>1</v>
      </c>
      <c r="H221" t="b">
        <v>0</v>
      </c>
      <c r="I221">
        <v>300</v>
      </c>
      <c r="J221">
        <v>300</v>
      </c>
      <c r="K221" t="b">
        <v>1</v>
      </c>
      <c r="L221">
        <v>0</v>
      </c>
      <c r="M221">
        <v>1</v>
      </c>
      <c r="N221">
        <v>0</v>
      </c>
      <c r="P221">
        <v>24</v>
      </c>
      <c r="Q221" t="b">
        <v>0</v>
      </c>
      <c r="R221">
        <v>14305</v>
      </c>
      <c r="S221">
        <v>330</v>
      </c>
      <c r="T221">
        <v>110</v>
      </c>
      <c r="U221">
        <v>3</v>
      </c>
      <c r="W221" t="b">
        <v>0</v>
      </c>
      <c r="X221">
        <v>40</v>
      </c>
      <c r="Y221" t="b">
        <v>1</v>
      </c>
      <c r="AB221">
        <v>0</v>
      </c>
      <c r="AC221">
        <v>90</v>
      </c>
      <c r="AD221">
        <v>90</v>
      </c>
      <c r="AE221">
        <v>90</v>
      </c>
      <c r="AF221">
        <v>90</v>
      </c>
      <c r="AG221">
        <v>90</v>
      </c>
      <c r="AH221">
        <v>255</v>
      </c>
      <c r="AI221" t="b">
        <v>0</v>
      </c>
      <c r="AJ221" t="b">
        <v>1</v>
      </c>
      <c r="AK221" t="b">
        <v>0</v>
      </c>
      <c r="AL221">
        <v>1</v>
      </c>
      <c r="AM221" t="b">
        <v>1</v>
      </c>
      <c r="AN221">
        <v>1</v>
      </c>
      <c r="AP221" t="b">
        <v>0</v>
      </c>
      <c r="AQ221" t="b">
        <v>0</v>
      </c>
      <c r="AR221">
        <v>1</v>
      </c>
      <c r="AS221">
        <v>200</v>
      </c>
      <c r="AV221">
        <v>1</v>
      </c>
      <c r="AW221">
        <v>2</v>
      </c>
      <c r="AX221" t="b">
        <v>1</v>
      </c>
      <c r="AY221">
        <v>14</v>
      </c>
      <c r="AZ221">
        <v>0</v>
      </c>
      <c r="BA221">
        <v>0</v>
      </c>
      <c r="BB221" t="b">
        <v>0</v>
      </c>
      <c r="BC221">
        <v>30</v>
      </c>
      <c r="BD221" t="s">
        <v>1034</v>
      </c>
      <c r="BF221">
        <v>60</v>
      </c>
      <c r="BG221">
        <v>60</v>
      </c>
      <c r="BJ221">
        <v>-1</v>
      </c>
      <c r="BK221" t="b">
        <v>0</v>
      </c>
      <c r="BL221" t="b">
        <v>0</v>
      </c>
      <c r="BM221">
        <v>100</v>
      </c>
      <c r="BN221">
        <v>100</v>
      </c>
      <c r="BQ221">
        <v>50</v>
      </c>
      <c r="BR221">
        <v>9</v>
      </c>
      <c r="BS221">
        <v>100</v>
      </c>
      <c r="BT221">
        <v>15</v>
      </c>
      <c r="BU221">
        <v>5</v>
      </c>
      <c r="BV221">
        <v>5</v>
      </c>
      <c r="BX221">
        <v>3</v>
      </c>
      <c r="BY221">
        <v>0</v>
      </c>
      <c r="BZ221" t="b">
        <v>1</v>
      </c>
      <c r="CA221" t="s">
        <v>1035</v>
      </c>
      <c r="CC221" t="b">
        <v>0</v>
      </c>
      <c r="CE221" t="s">
        <v>1036</v>
      </c>
      <c r="CK221">
        <v>14</v>
      </c>
      <c r="CL221">
        <v>0</v>
      </c>
      <c r="CM221" t="b">
        <v>1</v>
      </c>
      <c r="CN221">
        <v>1440</v>
      </c>
      <c r="CO221">
        <v>30</v>
      </c>
      <c r="CP221" t="b">
        <v>1</v>
      </c>
      <c r="CS221">
        <v>-2000000000</v>
      </c>
      <c r="CT221">
        <v>-2000000000</v>
      </c>
      <c r="CU221">
        <v>-2000000000</v>
      </c>
      <c r="CV221">
        <v>-2000000000</v>
      </c>
      <c r="CX221">
        <v>-2000000000</v>
      </c>
      <c r="CY221">
        <v>-2000000000</v>
      </c>
      <c r="CZ221">
        <v>-2000000000</v>
      </c>
      <c r="DA221">
        <v>-2000000000</v>
      </c>
      <c r="DE221">
        <v>-2000000000</v>
      </c>
      <c r="DF221">
        <v>-2000000000</v>
      </c>
      <c r="DG221">
        <v>-2000000000</v>
      </c>
      <c r="DH221">
        <v>-2000000000</v>
      </c>
      <c r="DI221">
        <v>-2000000000</v>
      </c>
      <c r="DJ221">
        <v>-2000000000</v>
      </c>
      <c r="DL221">
        <v>-2000000000</v>
      </c>
      <c r="DM221">
        <v>1</v>
      </c>
      <c r="DO221">
        <v>-2000000000</v>
      </c>
      <c r="DP221">
        <v>-2000000000</v>
      </c>
      <c r="DQ221">
        <v>-2000000000</v>
      </c>
      <c r="DR221">
        <v>-2000000000</v>
      </c>
      <c r="DS221">
        <v>-2000000000</v>
      </c>
      <c r="DT221">
        <v>-2000000000</v>
      </c>
      <c r="DU221">
        <v>-2000000000</v>
      </c>
      <c r="DV221">
        <v>-2000000000</v>
      </c>
      <c r="DW221">
        <v>-2000000000</v>
      </c>
      <c r="DX221">
        <v>-2000000000</v>
      </c>
      <c r="DZ221">
        <v>-2000000000</v>
      </c>
      <c r="ES221">
        <v>-2000000000</v>
      </c>
    </row>
    <row r="222" spans="1:149">
      <c r="A222" t="s">
        <v>1037</v>
      </c>
      <c r="B222" s="2" t="str">
        <f t="shared" si="3"/>
        <v>NE4315</v>
      </c>
      <c r="C222">
        <v>0</v>
      </c>
      <c r="F222">
        <v>10</v>
      </c>
      <c r="G222" t="b">
        <v>1</v>
      </c>
      <c r="H222" t="b">
        <v>0</v>
      </c>
      <c r="I222">
        <v>300</v>
      </c>
      <c r="J222">
        <v>300</v>
      </c>
      <c r="K222" t="b">
        <v>1</v>
      </c>
      <c r="L222">
        <v>0</v>
      </c>
      <c r="M222">
        <v>1</v>
      </c>
      <c r="N222">
        <v>0</v>
      </c>
      <c r="P222">
        <v>24</v>
      </c>
      <c r="Q222" t="b">
        <v>0</v>
      </c>
      <c r="R222">
        <v>14315</v>
      </c>
      <c r="S222">
        <v>330</v>
      </c>
      <c r="T222">
        <v>110</v>
      </c>
      <c r="U222">
        <v>3</v>
      </c>
      <c r="W222" t="b">
        <v>0</v>
      </c>
      <c r="X222">
        <v>40</v>
      </c>
      <c r="Y222" t="b">
        <v>1</v>
      </c>
      <c r="AB222">
        <v>0</v>
      </c>
      <c r="AC222">
        <v>90</v>
      </c>
      <c r="AD222">
        <v>90</v>
      </c>
      <c r="AE222">
        <v>90</v>
      </c>
      <c r="AF222">
        <v>90</v>
      </c>
      <c r="AG222">
        <v>90</v>
      </c>
      <c r="AH222">
        <v>255</v>
      </c>
      <c r="AI222" t="b">
        <v>0</v>
      </c>
      <c r="AJ222" t="b">
        <v>1</v>
      </c>
      <c r="AK222" t="b">
        <v>0</v>
      </c>
      <c r="AL222">
        <v>1</v>
      </c>
      <c r="AM222" t="b">
        <v>1</v>
      </c>
      <c r="AN222">
        <v>1</v>
      </c>
      <c r="AP222" t="b">
        <v>0</v>
      </c>
      <c r="AQ222" t="b">
        <v>0</v>
      </c>
      <c r="AR222">
        <v>1</v>
      </c>
      <c r="AS222">
        <v>200</v>
      </c>
      <c r="AV222">
        <v>1</v>
      </c>
      <c r="AW222">
        <v>2</v>
      </c>
      <c r="AX222" t="b">
        <v>1</v>
      </c>
      <c r="AY222">
        <v>14</v>
      </c>
      <c r="AZ222">
        <v>0</v>
      </c>
      <c r="BA222">
        <v>0</v>
      </c>
      <c r="BB222" t="b">
        <v>0</v>
      </c>
      <c r="BC222">
        <v>30</v>
      </c>
      <c r="BD222" t="s">
        <v>1038</v>
      </c>
      <c r="BF222">
        <v>60</v>
      </c>
      <c r="BG222">
        <v>60</v>
      </c>
      <c r="BJ222">
        <v>-1</v>
      </c>
      <c r="BK222" t="b">
        <v>0</v>
      </c>
      <c r="BL222" t="b">
        <v>0</v>
      </c>
      <c r="BM222">
        <v>100</v>
      </c>
      <c r="BN222">
        <v>100</v>
      </c>
      <c r="BQ222">
        <v>50</v>
      </c>
      <c r="BR222">
        <v>9</v>
      </c>
      <c r="BS222">
        <v>100</v>
      </c>
      <c r="BT222">
        <v>15</v>
      </c>
      <c r="BU222">
        <v>5</v>
      </c>
      <c r="BV222">
        <v>5</v>
      </c>
      <c r="BX222">
        <v>3</v>
      </c>
      <c r="BY222">
        <v>0</v>
      </c>
      <c r="BZ222" t="b">
        <v>1</v>
      </c>
      <c r="CA222" t="s">
        <v>1039</v>
      </c>
      <c r="CC222" t="b">
        <v>0</v>
      </c>
      <c r="CE222" t="s">
        <v>1040</v>
      </c>
      <c r="CK222">
        <v>14</v>
      </c>
      <c r="CL222">
        <v>0</v>
      </c>
      <c r="CM222" t="b">
        <v>1</v>
      </c>
      <c r="CN222">
        <v>1440</v>
      </c>
      <c r="CO222">
        <v>30</v>
      </c>
      <c r="CP222" t="b">
        <v>1</v>
      </c>
      <c r="CS222">
        <v>-2000000000</v>
      </c>
      <c r="CT222">
        <v>-2000000000</v>
      </c>
      <c r="CU222">
        <v>-2000000000</v>
      </c>
      <c r="CV222">
        <v>-2000000000</v>
      </c>
      <c r="CX222">
        <v>-2000000000</v>
      </c>
      <c r="CY222">
        <v>-2000000000</v>
      </c>
      <c r="CZ222">
        <v>-2000000000</v>
      </c>
      <c r="DA222">
        <v>-2000000000</v>
      </c>
      <c r="DE222">
        <v>-2000000000</v>
      </c>
      <c r="DF222">
        <v>-2000000000</v>
      </c>
      <c r="DG222">
        <v>-2000000000</v>
      </c>
      <c r="DH222">
        <v>-2000000000</v>
      </c>
      <c r="DI222">
        <v>-2000000000</v>
      </c>
      <c r="DJ222">
        <v>-2000000000</v>
      </c>
      <c r="DL222">
        <v>-2000000000</v>
      </c>
      <c r="DM222">
        <v>1</v>
      </c>
      <c r="DO222">
        <v>-2000000000</v>
      </c>
      <c r="DP222">
        <v>-2000000000</v>
      </c>
      <c r="DQ222">
        <v>-2000000000</v>
      </c>
      <c r="DR222">
        <v>-2000000000</v>
      </c>
      <c r="DS222">
        <v>-2000000000</v>
      </c>
      <c r="DT222">
        <v>-2000000000</v>
      </c>
      <c r="DU222">
        <v>-2000000000</v>
      </c>
      <c r="DV222">
        <v>-2000000000</v>
      </c>
      <c r="DW222">
        <v>-2000000000</v>
      </c>
      <c r="DX222">
        <v>-2000000000</v>
      </c>
      <c r="DZ222">
        <v>-2000000000</v>
      </c>
      <c r="ES222">
        <v>-2000000000</v>
      </c>
    </row>
    <row r="223" spans="1:149">
      <c r="A223" t="s">
        <v>1041</v>
      </c>
      <c r="B223" s="2" t="str">
        <f t="shared" si="3"/>
        <v>NE4335</v>
      </c>
      <c r="C223">
        <v>0</v>
      </c>
      <c r="F223">
        <v>10</v>
      </c>
      <c r="G223" t="b">
        <v>1</v>
      </c>
      <c r="H223" t="b">
        <v>0</v>
      </c>
      <c r="I223">
        <v>300</v>
      </c>
      <c r="J223">
        <v>300</v>
      </c>
      <c r="K223" t="b">
        <v>1</v>
      </c>
      <c r="L223">
        <v>0</v>
      </c>
      <c r="M223">
        <v>1</v>
      </c>
      <c r="N223">
        <v>0</v>
      </c>
      <c r="P223">
        <v>24</v>
      </c>
      <c r="Q223" t="b">
        <v>0</v>
      </c>
      <c r="R223">
        <v>14335</v>
      </c>
      <c r="S223">
        <v>330</v>
      </c>
      <c r="T223">
        <v>110</v>
      </c>
      <c r="U223">
        <v>3</v>
      </c>
      <c r="W223" t="b">
        <v>0</v>
      </c>
      <c r="X223">
        <v>40</v>
      </c>
      <c r="Y223" t="b">
        <v>1</v>
      </c>
      <c r="AB223">
        <v>0</v>
      </c>
      <c r="AC223">
        <v>90</v>
      </c>
      <c r="AD223">
        <v>90</v>
      </c>
      <c r="AE223">
        <v>90</v>
      </c>
      <c r="AF223">
        <v>90</v>
      </c>
      <c r="AG223">
        <v>90</v>
      </c>
      <c r="AH223">
        <v>255</v>
      </c>
      <c r="AI223" t="b">
        <v>0</v>
      </c>
      <c r="AJ223" t="b">
        <v>1</v>
      </c>
      <c r="AK223" t="b">
        <v>0</v>
      </c>
      <c r="AL223">
        <v>1</v>
      </c>
      <c r="AM223" t="b">
        <v>1</v>
      </c>
      <c r="AN223">
        <v>1</v>
      </c>
      <c r="AP223" t="b">
        <v>0</v>
      </c>
      <c r="AQ223" t="b">
        <v>0</v>
      </c>
      <c r="AR223">
        <v>1</v>
      </c>
      <c r="AS223">
        <v>200</v>
      </c>
      <c r="AV223">
        <v>1</v>
      </c>
      <c r="AW223">
        <v>2</v>
      </c>
      <c r="AX223" t="b">
        <v>1</v>
      </c>
      <c r="AY223">
        <v>14</v>
      </c>
      <c r="AZ223">
        <v>0</v>
      </c>
      <c r="BA223">
        <v>0</v>
      </c>
      <c r="BB223" t="b">
        <v>0</v>
      </c>
      <c r="BC223">
        <v>30</v>
      </c>
      <c r="BD223" t="s">
        <v>1042</v>
      </c>
      <c r="BF223">
        <v>60</v>
      </c>
      <c r="BG223">
        <v>60</v>
      </c>
      <c r="BJ223">
        <v>-1</v>
      </c>
      <c r="BK223" t="b">
        <v>0</v>
      </c>
      <c r="BL223" t="b">
        <v>0</v>
      </c>
      <c r="BM223">
        <v>100</v>
      </c>
      <c r="BN223">
        <v>100</v>
      </c>
      <c r="BQ223">
        <v>50</v>
      </c>
      <c r="BR223">
        <v>9</v>
      </c>
      <c r="BS223">
        <v>100</v>
      </c>
      <c r="BT223">
        <v>15</v>
      </c>
      <c r="BU223">
        <v>5</v>
      </c>
      <c r="BV223">
        <v>5</v>
      </c>
      <c r="BX223">
        <v>3</v>
      </c>
      <c r="BY223">
        <v>0</v>
      </c>
      <c r="BZ223" t="b">
        <v>1</v>
      </c>
      <c r="CA223" t="s">
        <v>1043</v>
      </c>
      <c r="CC223" t="b">
        <v>0</v>
      </c>
      <c r="CE223" t="s">
        <v>1044</v>
      </c>
      <c r="CK223">
        <v>14</v>
      </c>
      <c r="CL223">
        <v>0</v>
      </c>
      <c r="CM223" t="b">
        <v>1</v>
      </c>
      <c r="CN223">
        <v>1440</v>
      </c>
      <c r="CO223">
        <v>30</v>
      </c>
      <c r="CP223" t="b">
        <v>1</v>
      </c>
      <c r="CS223">
        <v>-2000000000</v>
      </c>
      <c r="CT223">
        <v>-2000000000</v>
      </c>
      <c r="CU223">
        <v>-2000000000</v>
      </c>
      <c r="CV223">
        <v>-2000000000</v>
      </c>
      <c r="CX223">
        <v>-2000000000</v>
      </c>
      <c r="CY223">
        <v>-2000000000</v>
      </c>
      <c r="CZ223">
        <v>-2000000000</v>
      </c>
      <c r="DA223">
        <v>-2000000000</v>
      </c>
      <c r="DE223">
        <v>-2000000000</v>
      </c>
      <c r="DF223">
        <v>-2000000000</v>
      </c>
      <c r="DG223">
        <v>-2000000000</v>
      </c>
      <c r="DH223">
        <v>-2000000000</v>
      </c>
      <c r="DI223">
        <v>-2000000000</v>
      </c>
      <c r="DJ223">
        <v>-2000000000</v>
      </c>
      <c r="DL223">
        <v>-2000000000</v>
      </c>
      <c r="DM223">
        <v>1</v>
      </c>
      <c r="DO223">
        <v>-2000000000</v>
      </c>
      <c r="DP223">
        <v>-2000000000</v>
      </c>
      <c r="DQ223">
        <v>-2000000000</v>
      </c>
      <c r="DR223">
        <v>-2000000000</v>
      </c>
      <c r="DS223">
        <v>-2000000000</v>
      </c>
      <c r="DT223">
        <v>-2000000000</v>
      </c>
      <c r="DU223">
        <v>-2000000000</v>
      </c>
      <c r="DV223">
        <v>-2000000000</v>
      </c>
      <c r="DW223">
        <v>-2000000000</v>
      </c>
      <c r="DX223">
        <v>-2000000000</v>
      </c>
      <c r="DZ223">
        <v>-2000000000</v>
      </c>
      <c r="ES223">
        <v>-2000000000</v>
      </c>
    </row>
    <row r="224" spans="1:149">
      <c r="A224" t="s">
        <v>1045</v>
      </c>
      <c r="B224" s="2" t="str">
        <f t="shared" si="3"/>
        <v>NE4385</v>
      </c>
      <c r="C224">
        <v>0</v>
      </c>
      <c r="F224">
        <v>10</v>
      </c>
      <c r="G224" t="b">
        <v>1</v>
      </c>
      <c r="H224" t="b">
        <v>0</v>
      </c>
      <c r="I224">
        <v>300</v>
      </c>
      <c r="J224">
        <v>300</v>
      </c>
      <c r="K224" t="b">
        <v>1</v>
      </c>
      <c r="L224">
        <v>0</v>
      </c>
      <c r="M224">
        <v>1</v>
      </c>
      <c r="N224">
        <v>0</v>
      </c>
      <c r="P224">
        <v>24</v>
      </c>
      <c r="Q224" t="b">
        <v>0</v>
      </c>
      <c r="R224">
        <v>14385</v>
      </c>
      <c r="S224">
        <v>330</v>
      </c>
      <c r="T224">
        <v>110</v>
      </c>
      <c r="U224">
        <v>3</v>
      </c>
      <c r="W224" t="b">
        <v>0</v>
      </c>
      <c r="X224">
        <v>40</v>
      </c>
      <c r="Y224" t="b">
        <v>1</v>
      </c>
      <c r="AB224">
        <v>0</v>
      </c>
      <c r="AC224">
        <v>90</v>
      </c>
      <c r="AD224">
        <v>90</v>
      </c>
      <c r="AE224">
        <v>90</v>
      </c>
      <c r="AF224">
        <v>90</v>
      </c>
      <c r="AG224">
        <v>90</v>
      </c>
      <c r="AH224">
        <v>255</v>
      </c>
      <c r="AI224" t="b">
        <v>0</v>
      </c>
      <c r="AJ224" t="b">
        <v>1</v>
      </c>
      <c r="AK224" t="b">
        <v>0</v>
      </c>
      <c r="AL224">
        <v>1</v>
      </c>
      <c r="AM224" t="b">
        <v>1</v>
      </c>
      <c r="AN224">
        <v>1</v>
      </c>
      <c r="AP224" t="b">
        <v>0</v>
      </c>
      <c r="AQ224" t="b">
        <v>0</v>
      </c>
      <c r="AR224">
        <v>1</v>
      </c>
      <c r="AS224">
        <v>200</v>
      </c>
      <c r="AV224">
        <v>1</v>
      </c>
      <c r="AW224">
        <v>2</v>
      </c>
      <c r="AX224" t="b">
        <v>1</v>
      </c>
      <c r="AY224">
        <v>14</v>
      </c>
      <c r="AZ224">
        <v>0</v>
      </c>
      <c r="BA224">
        <v>0</v>
      </c>
      <c r="BB224" t="b">
        <v>0</v>
      </c>
      <c r="BC224">
        <v>30</v>
      </c>
      <c r="BD224" t="s">
        <v>1046</v>
      </c>
      <c r="BF224">
        <v>60</v>
      </c>
      <c r="BG224">
        <v>60</v>
      </c>
      <c r="BJ224">
        <v>-1</v>
      </c>
      <c r="BK224" t="b">
        <v>0</v>
      </c>
      <c r="BL224" t="b">
        <v>0</v>
      </c>
      <c r="BM224">
        <v>100</v>
      </c>
      <c r="BN224">
        <v>100</v>
      </c>
      <c r="BQ224">
        <v>50</v>
      </c>
      <c r="BR224">
        <v>9</v>
      </c>
      <c r="BS224">
        <v>100</v>
      </c>
      <c r="BT224">
        <v>15</v>
      </c>
      <c r="BU224">
        <v>5</v>
      </c>
      <c r="BV224">
        <v>5</v>
      </c>
      <c r="BX224">
        <v>3</v>
      </c>
      <c r="BY224">
        <v>0</v>
      </c>
      <c r="BZ224" t="b">
        <v>1</v>
      </c>
      <c r="CA224" t="s">
        <v>1047</v>
      </c>
      <c r="CC224" t="b">
        <v>0</v>
      </c>
      <c r="CE224" t="s">
        <v>1048</v>
      </c>
      <c r="CK224">
        <v>14</v>
      </c>
      <c r="CL224">
        <v>0</v>
      </c>
      <c r="CM224" t="b">
        <v>1</v>
      </c>
      <c r="CN224">
        <v>1440</v>
      </c>
      <c r="CO224">
        <v>30</v>
      </c>
      <c r="CP224" t="b">
        <v>1</v>
      </c>
      <c r="CS224">
        <v>-2000000000</v>
      </c>
      <c r="CT224">
        <v>-2000000000</v>
      </c>
      <c r="CU224">
        <v>-2000000000</v>
      </c>
      <c r="CV224">
        <v>-2000000000</v>
      </c>
      <c r="CX224">
        <v>-2000000000</v>
      </c>
      <c r="CY224">
        <v>-2000000000</v>
      </c>
      <c r="CZ224">
        <v>-2000000000</v>
      </c>
      <c r="DA224">
        <v>-2000000000</v>
      </c>
      <c r="DE224">
        <v>-2000000000</v>
      </c>
      <c r="DF224">
        <v>-2000000000</v>
      </c>
      <c r="DG224">
        <v>-2000000000</v>
      </c>
      <c r="DH224">
        <v>-2000000000</v>
      </c>
      <c r="DI224">
        <v>-2000000000</v>
      </c>
      <c r="DJ224">
        <v>-2000000000</v>
      </c>
      <c r="DL224">
        <v>-2000000000</v>
      </c>
      <c r="DM224">
        <v>1</v>
      </c>
      <c r="DO224">
        <v>-2000000000</v>
      </c>
      <c r="DP224">
        <v>-2000000000</v>
      </c>
      <c r="DQ224">
        <v>-2000000000</v>
      </c>
      <c r="DR224">
        <v>-2000000000</v>
      </c>
      <c r="DS224">
        <v>-2000000000</v>
      </c>
      <c r="DT224">
        <v>-2000000000</v>
      </c>
      <c r="DU224">
        <v>-2000000000</v>
      </c>
      <c r="DV224">
        <v>-2000000000</v>
      </c>
      <c r="DW224">
        <v>-2000000000</v>
      </c>
      <c r="DX224">
        <v>-2000000000</v>
      </c>
      <c r="DZ224">
        <v>-2000000000</v>
      </c>
      <c r="ES224">
        <v>-2000000000</v>
      </c>
    </row>
    <row r="225" spans="1:149">
      <c r="A225" t="s">
        <v>1049</v>
      </c>
      <c r="B225" s="2" t="str">
        <f t="shared" si="3"/>
        <v>NE4405</v>
      </c>
      <c r="C225">
        <v>0</v>
      </c>
      <c r="F225">
        <v>10</v>
      </c>
      <c r="G225" t="b">
        <v>1</v>
      </c>
      <c r="H225" t="b">
        <v>0</v>
      </c>
      <c r="I225">
        <v>300</v>
      </c>
      <c r="J225">
        <v>300</v>
      </c>
      <c r="K225" t="b">
        <v>1</v>
      </c>
      <c r="L225">
        <v>0</v>
      </c>
      <c r="M225">
        <v>1</v>
      </c>
      <c r="N225">
        <v>0</v>
      </c>
      <c r="P225">
        <v>24</v>
      </c>
      <c r="Q225" t="b">
        <v>0</v>
      </c>
      <c r="R225">
        <v>14405</v>
      </c>
      <c r="S225">
        <v>330</v>
      </c>
      <c r="T225">
        <v>110</v>
      </c>
      <c r="U225">
        <v>3</v>
      </c>
      <c r="W225" t="b">
        <v>0</v>
      </c>
      <c r="X225">
        <v>40</v>
      </c>
      <c r="Y225" t="b">
        <v>1</v>
      </c>
      <c r="AB225">
        <v>0</v>
      </c>
      <c r="AC225">
        <v>90</v>
      </c>
      <c r="AD225">
        <v>90</v>
      </c>
      <c r="AE225">
        <v>90</v>
      </c>
      <c r="AF225">
        <v>90</v>
      </c>
      <c r="AG225">
        <v>90</v>
      </c>
      <c r="AH225">
        <v>255</v>
      </c>
      <c r="AI225" t="b">
        <v>0</v>
      </c>
      <c r="AJ225" t="b">
        <v>1</v>
      </c>
      <c r="AK225" t="b">
        <v>0</v>
      </c>
      <c r="AL225">
        <v>1</v>
      </c>
      <c r="AM225" t="b">
        <v>1</v>
      </c>
      <c r="AN225">
        <v>1</v>
      </c>
      <c r="AP225" t="b">
        <v>0</v>
      </c>
      <c r="AQ225" t="b">
        <v>0</v>
      </c>
      <c r="AR225">
        <v>1</v>
      </c>
      <c r="AS225">
        <v>200</v>
      </c>
      <c r="AV225">
        <v>1</v>
      </c>
      <c r="AW225">
        <v>2</v>
      </c>
      <c r="AX225" t="b">
        <v>1</v>
      </c>
      <c r="AY225">
        <v>14</v>
      </c>
      <c r="AZ225">
        <v>0</v>
      </c>
      <c r="BA225">
        <v>0</v>
      </c>
      <c r="BB225" t="b">
        <v>0</v>
      </c>
      <c r="BC225">
        <v>30</v>
      </c>
      <c r="BD225" t="s">
        <v>1050</v>
      </c>
      <c r="BF225">
        <v>60</v>
      </c>
      <c r="BG225">
        <v>60</v>
      </c>
      <c r="BJ225">
        <v>-1</v>
      </c>
      <c r="BK225" t="b">
        <v>0</v>
      </c>
      <c r="BL225" t="b">
        <v>0</v>
      </c>
      <c r="BM225">
        <v>100</v>
      </c>
      <c r="BN225">
        <v>100</v>
      </c>
      <c r="BQ225">
        <v>50</v>
      </c>
      <c r="BR225">
        <v>9</v>
      </c>
      <c r="BS225">
        <v>100</v>
      </c>
      <c r="BT225">
        <v>15</v>
      </c>
      <c r="BU225">
        <v>5</v>
      </c>
      <c r="BV225">
        <v>5</v>
      </c>
      <c r="BX225">
        <v>3</v>
      </c>
      <c r="BY225">
        <v>0</v>
      </c>
      <c r="BZ225" t="b">
        <v>1</v>
      </c>
      <c r="CA225" t="s">
        <v>1051</v>
      </c>
      <c r="CC225" t="b">
        <v>0</v>
      </c>
      <c r="CE225" t="s">
        <v>1052</v>
      </c>
      <c r="CK225">
        <v>14</v>
      </c>
      <c r="CL225">
        <v>0</v>
      </c>
      <c r="CM225" t="b">
        <v>1</v>
      </c>
      <c r="CN225">
        <v>1440</v>
      </c>
      <c r="CO225">
        <v>30</v>
      </c>
      <c r="CP225" t="b">
        <v>1</v>
      </c>
      <c r="CS225">
        <v>-2000000000</v>
      </c>
      <c r="CT225">
        <v>-2000000000</v>
      </c>
      <c r="CU225">
        <v>-2000000000</v>
      </c>
      <c r="CV225">
        <v>-2000000000</v>
      </c>
      <c r="CX225">
        <v>-2000000000</v>
      </c>
      <c r="CY225">
        <v>-2000000000</v>
      </c>
      <c r="CZ225">
        <v>-2000000000</v>
      </c>
      <c r="DA225">
        <v>-2000000000</v>
      </c>
      <c r="DE225">
        <v>-2000000000</v>
      </c>
      <c r="DF225">
        <v>-2000000000</v>
      </c>
      <c r="DG225">
        <v>-2000000000</v>
      </c>
      <c r="DH225">
        <v>-2000000000</v>
      </c>
      <c r="DI225">
        <v>-2000000000</v>
      </c>
      <c r="DJ225">
        <v>-2000000000</v>
      </c>
      <c r="DL225">
        <v>-2000000000</v>
      </c>
      <c r="DM225">
        <v>1</v>
      </c>
      <c r="DO225">
        <v>-2000000000</v>
      </c>
      <c r="DP225">
        <v>-2000000000</v>
      </c>
      <c r="DQ225">
        <v>-2000000000</v>
      </c>
      <c r="DR225">
        <v>-2000000000</v>
      </c>
      <c r="DS225">
        <v>-2000000000</v>
      </c>
      <c r="DT225">
        <v>-2000000000</v>
      </c>
      <c r="DU225">
        <v>-2000000000</v>
      </c>
      <c r="DV225">
        <v>-2000000000</v>
      </c>
      <c r="DW225">
        <v>-2000000000</v>
      </c>
      <c r="DX225">
        <v>-2000000000</v>
      </c>
      <c r="DZ225">
        <v>-2000000000</v>
      </c>
      <c r="ES225">
        <v>-2000000000</v>
      </c>
    </row>
    <row r="226" spans="1:149">
      <c r="A226" t="s">
        <v>1053</v>
      </c>
      <c r="B226" s="2" t="str">
        <f t="shared" si="3"/>
        <v>NE4415</v>
      </c>
      <c r="C226">
        <v>0</v>
      </c>
      <c r="F226">
        <v>10</v>
      </c>
      <c r="G226" t="b">
        <v>0</v>
      </c>
      <c r="H226" t="b">
        <v>0</v>
      </c>
      <c r="I226">
        <v>300</v>
      </c>
      <c r="J226">
        <v>300</v>
      </c>
      <c r="K226" t="b">
        <v>1</v>
      </c>
      <c r="L226">
        <v>0</v>
      </c>
      <c r="M226">
        <v>1</v>
      </c>
      <c r="N226">
        <v>0</v>
      </c>
      <c r="P226">
        <v>24</v>
      </c>
      <c r="Q226" t="b">
        <v>0</v>
      </c>
      <c r="R226">
        <v>14415</v>
      </c>
      <c r="S226">
        <v>330</v>
      </c>
      <c r="T226">
        <v>110</v>
      </c>
      <c r="U226">
        <v>3</v>
      </c>
      <c r="W226" t="b">
        <v>0</v>
      </c>
      <c r="X226">
        <v>40</v>
      </c>
      <c r="Y226" t="b">
        <v>1</v>
      </c>
      <c r="AB226">
        <v>0</v>
      </c>
      <c r="AC226">
        <v>90</v>
      </c>
      <c r="AD226">
        <v>90</v>
      </c>
      <c r="AE226">
        <v>90</v>
      </c>
      <c r="AF226">
        <v>90</v>
      </c>
      <c r="AG226">
        <v>90</v>
      </c>
      <c r="AH226">
        <v>255</v>
      </c>
      <c r="AI226" t="b">
        <v>0</v>
      </c>
      <c r="AJ226" t="b">
        <v>1</v>
      </c>
      <c r="AK226" t="b">
        <v>0</v>
      </c>
      <c r="AL226">
        <v>1</v>
      </c>
      <c r="AM226" t="b">
        <v>1</v>
      </c>
      <c r="AN226">
        <v>1</v>
      </c>
      <c r="AP226" t="b">
        <v>0</v>
      </c>
      <c r="AQ226" t="b">
        <v>0</v>
      </c>
      <c r="AR226">
        <v>1</v>
      </c>
      <c r="AS226">
        <v>200</v>
      </c>
      <c r="AV226">
        <v>1</v>
      </c>
      <c r="AW226">
        <v>2</v>
      </c>
      <c r="AX226" t="b">
        <v>1</v>
      </c>
      <c r="AY226">
        <v>14</v>
      </c>
      <c r="AZ226">
        <v>0</v>
      </c>
      <c r="BA226">
        <v>0</v>
      </c>
      <c r="BB226" t="b">
        <v>0</v>
      </c>
      <c r="BC226">
        <v>30</v>
      </c>
      <c r="BD226" t="s">
        <v>1054</v>
      </c>
      <c r="BF226">
        <v>60</v>
      </c>
      <c r="BG226">
        <v>60</v>
      </c>
      <c r="BJ226">
        <v>-1</v>
      </c>
      <c r="BK226" t="b">
        <v>0</v>
      </c>
      <c r="BL226" t="b">
        <v>0</v>
      </c>
      <c r="BM226">
        <v>100</v>
      </c>
      <c r="BN226">
        <v>100</v>
      </c>
      <c r="BQ226">
        <v>50</v>
      </c>
      <c r="BR226">
        <v>9</v>
      </c>
      <c r="BS226">
        <v>100</v>
      </c>
      <c r="BT226">
        <v>15</v>
      </c>
      <c r="BU226">
        <v>5</v>
      </c>
      <c r="BV226">
        <v>10</v>
      </c>
      <c r="BX226">
        <v>3</v>
      </c>
      <c r="BY226">
        <v>0</v>
      </c>
      <c r="BZ226" t="b">
        <v>1</v>
      </c>
      <c r="CA226" t="s">
        <v>1055</v>
      </c>
      <c r="CC226" t="b">
        <v>0</v>
      </c>
      <c r="CE226" t="s">
        <v>1056</v>
      </c>
      <c r="CK226">
        <v>14</v>
      </c>
      <c r="CL226">
        <v>0</v>
      </c>
      <c r="CM226" t="b">
        <v>1</v>
      </c>
      <c r="CN226">
        <v>1440</v>
      </c>
      <c r="CO226">
        <v>30</v>
      </c>
      <c r="CP226" t="b">
        <v>1</v>
      </c>
      <c r="CS226">
        <v>-2000000000</v>
      </c>
      <c r="CT226">
        <v>-2000000000</v>
      </c>
      <c r="CU226">
        <v>-2000000000</v>
      </c>
      <c r="CV226">
        <v>-2000000000</v>
      </c>
      <c r="CX226">
        <v>-2000000000</v>
      </c>
      <c r="CY226">
        <v>-2000000000</v>
      </c>
      <c r="CZ226">
        <v>-2000000000</v>
      </c>
      <c r="DA226">
        <v>-2000000000</v>
      </c>
      <c r="DE226">
        <v>-2000000000</v>
      </c>
      <c r="DF226">
        <v>-2000000000</v>
      </c>
      <c r="DG226">
        <v>-2000000000</v>
      </c>
      <c r="DH226">
        <v>-2000000000</v>
      </c>
      <c r="DI226">
        <v>-2000000000</v>
      </c>
      <c r="DJ226">
        <v>-2000000000</v>
      </c>
      <c r="DL226">
        <v>-2000000000</v>
      </c>
      <c r="DM226">
        <v>0</v>
      </c>
      <c r="DO226">
        <v>-2000000000</v>
      </c>
      <c r="DP226">
        <v>-2000000000</v>
      </c>
      <c r="DQ226">
        <v>-2000000000</v>
      </c>
      <c r="DR226">
        <v>-2000000000</v>
      </c>
      <c r="DS226">
        <v>-2000000000</v>
      </c>
      <c r="DT226">
        <v>-2000000000</v>
      </c>
      <c r="DU226">
        <v>-2000000000</v>
      </c>
      <c r="DV226">
        <v>-2000000000</v>
      </c>
      <c r="DW226">
        <v>-2000000000</v>
      </c>
      <c r="DX226">
        <v>-2000000000</v>
      </c>
      <c r="DZ226">
        <v>-2000000000</v>
      </c>
      <c r="ES226">
        <v>-2000000000</v>
      </c>
    </row>
    <row r="227" spans="1:149">
      <c r="A227" t="s">
        <v>1057</v>
      </c>
      <c r="B227" s="2" t="str">
        <f t="shared" si="3"/>
        <v>NE4435</v>
      </c>
      <c r="C227">
        <v>0</v>
      </c>
      <c r="F227">
        <v>10</v>
      </c>
      <c r="G227" t="b">
        <v>1</v>
      </c>
      <c r="H227" t="b">
        <v>0</v>
      </c>
      <c r="I227">
        <v>300</v>
      </c>
      <c r="J227">
        <v>300</v>
      </c>
      <c r="K227" t="b">
        <v>1</v>
      </c>
      <c r="L227">
        <v>0</v>
      </c>
      <c r="M227">
        <v>1</v>
      </c>
      <c r="N227">
        <v>0</v>
      </c>
      <c r="P227">
        <v>24</v>
      </c>
      <c r="Q227" t="b">
        <v>0</v>
      </c>
      <c r="R227">
        <v>14435</v>
      </c>
      <c r="S227">
        <v>330</v>
      </c>
      <c r="T227">
        <v>110</v>
      </c>
      <c r="U227">
        <v>3</v>
      </c>
      <c r="W227" t="b">
        <v>0</v>
      </c>
      <c r="X227">
        <v>40</v>
      </c>
      <c r="Y227" t="b">
        <v>1</v>
      </c>
      <c r="AB227">
        <v>0</v>
      </c>
      <c r="AC227">
        <v>90</v>
      </c>
      <c r="AD227">
        <v>90</v>
      </c>
      <c r="AE227">
        <v>90</v>
      </c>
      <c r="AF227">
        <v>90</v>
      </c>
      <c r="AG227">
        <v>90</v>
      </c>
      <c r="AH227">
        <v>255</v>
      </c>
      <c r="AI227" t="b">
        <v>0</v>
      </c>
      <c r="AJ227" t="b">
        <v>1</v>
      </c>
      <c r="AK227" t="b">
        <v>0</v>
      </c>
      <c r="AL227">
        <v>1</v>
      </c>
      <c r="AM227" t="b">
        <v>1</v>
      </c>
      <c r="AN227">
        <v>1</v>
      </c>
      <c r="AP227" t="b">
        <v>0</v>
      </c>
      <c r="AQ227" t="b">
        <v>0</v>
      </c>
      <c r="AR227">
        <v>1</v>
      </c>
      <c r="AS227">
        <v>200</v>
      </c>
      <c r="AV227">
        <v>1</v>
      </c>
      <c r="AW227">
        <v>2</v>
      </c>
      <c r="AX227" t="b">
        <v>1</v>
      </c>
      <c r="AY227">
        <v>14</v>
      </c>
      <c r="AZ227">
        <v>0</v>
      </c>
      <c r="BA227">
        <v>0</v>
      </c>
      <c r="BB227" t="b">
        <v>0</v>
      </c>
      <c r="BC227">
        <v>30</v>
      </c>
      <c r="BD227" t="s">
        <v>1058</v>
      </c>
      <c r="BF227">
        <v>60</v>
      </c>
      <c r="BG227">
        <v>60</v>
      </c>
      <c r="BJ227">
        <v>-1</v>
      </c>
      <c r="BK227" t="b">
        <v>0</v>
      </c>
      <c r="BL227" t="b">
        <v>0</v>
      </c>
      <c r="BM227">
        <v>100</v>
      </c>
      <c r="BN227">
        <v>100</v>
      </c>
      <c r="BQ227">
        <v>50</v>
      </c>
      <c r="BR227">
        <v>9</v>
      </c>
      <c r="BS227">
        <v>100</v>
      </c>
      <c r="BT227">
        <v>15</v>
      </c>
      <c r="BU227">
        <v>5</v>
      </c>
      <c r="BV227">
        <v>5</v>
      </c>
      <c r="BX227">
        <v>3</v>
      </c>
      <c r="BY227">
        <v>0</v>
      </c>
      <c r="BZ227" t="b">
        <v>1</v>
      </c>
      <c r="CA227" t="s">
        <v>1059</v>
      </c>
      <c r="CC227" t="b">
        <v>0</v>
      </c>
      <c r="CE227" t="s">
        <v>1060</v>
      </c>
      <c r="CK227">
        <v>14</v>
      </c>
      <c r="CL227">
        <v>0</v>
      </c>
      <c r="CM227" t="b">
        <v>1</v>
      </c>
      <c r="CN227">
        <v>1440</v>
      </c>
      <c r="CO227">
        <v>30</v>
      </c>
      <c r="CP227" t="b">
        <v>1</v>
      </c>
      <c r="CS227">
        <v>-2000000000</v>
      </c>
      <c r="CT227">
        <v>-2000000000</v>
      </c>
      <c r="CU227">
        <v>-2000000000</v>
      </c>
      <c r="CV227">
        <v>-2000000000</v>
      </c>
      <c r="CX227">
        <v>-2000000000</v>
      </c>
      <c r="CY227">
        <v>-2000000000</v>
      </c>
      <c r="CZ227">
        <v>-2000000000</v>
      </c>
      <c r="DA227">
        <v>-2000000000</v>
      </c>
      <c r="DE227">
        <v>-2000000000</v>
      </c>
      <c r="DF227">
        <v>-2000000000</v>
      </c>
      <c r="DG227">
        <v>-2000000000</v>
      </c>
      <c r="DH227">
        <v>-2000000000</v>
      </c>
      <c r="DI227">
        <v>-2000000000</v>
      </c>
      <c r="DJ227">
        <v>-2000000000</v>
      </c>
      <c r="DL227">
        <v>-2000000000</v>
      </c>
      <c r="DM227">
        <v>1</v>
      </c>
      <c r="DO227">
        <v>-2000000000</v>
      </c>
      <c r="DP227">
        <v>-2000000000</v>
      </c>
      <c r="DQ227">
        <v>-2000000000</v>
      </c>
      <c r="DR227">
        <v>-2000000000</v>
      </c>
      <c r="DS227">
        <v>-2000000000</v>
      </c>
      <c r="DT227">
        <v>-2000000000</v>
      </c>
      <c r="DU227">
        <v>-2000000000</v>
      </c>
      <c r="DV227">
        <v>-2000000000</v>
      </c>
      <c r="DW227">
        <v>-2000000000</v>
      </c>
      <c r="DX227">
        <v>-2000000000</v>
      </c>
      <c r="DZ227">
        <v>-2000000000</v>
      </c>
      <c r="ES227">
        <v>-2000000000</v>
      </c>
    </row>
    <row r="228" spans="1:149">
      <c r="A228" t="s">
        <v>1061</v>
      </c>
      <c r="B228" s="2" t="str">
        <f t="shared" si="3"/>
        <v>NE4445</v>
      </c>
      <c r="C228">
        <v>0</v>
      </c>
      <c r="F228">
        <v>10</v>
      </c>
      <c r="G228" t="b">
        <v>1</v>
      </c>
      <c r="H228" t="b">
        <v>0</v>
      </c>
      <c r="I228">
        <v>300</v>
      </c>
      <c r="J228">
        <v>300</v>
      </c>
      <c r="K228" t="b">
        <v>1</v>
      </c>
      <c r="L228">
        <v>0</v>
      </c>
      <c r="M228">
        <v>1</v>
      </c>
      <c r="N228">
        <v>0</v>
      </c>
      <c r="P228">
        <v>24</v>
      </c>
      <c r="Q228" t="b">
        <v>0</v>
      </c>
      <c r="R228">
        <v>14445</v>
      </c>
      <c r="S228">
        <v>330</v>
      </c>
      <c r="T228">
        <v>110</v>
      </c>
      <c r="U228">
        <v>3</v>
      </c>
      <c r="W228" t="b">
        <v>0</v>
      </c>
      <c r="X228">
        <v>40</v>
      </c>
      <c r="Y228" t="b">
        <v>1</v>
      </c>
      <c r="AB228">
        <v>0</v>
      </c>
      <c r="AC228">
        <v>90</v>
      </c>
      <c r="AD228">
        <v>90</v>
      </c>
      <c r="AE228">
        <v>90</v>
      </c>
      <c r="AF228">
        <v>90</v>
      </c>
      <c r="AG228">
        <v>90</v>
      </c>
      <c r="AH228">
        <v>255</v>
      </c>
      <c r="AI228" t="b">
        <v>0</v>
      </c>
      <c r="AJ228" t="b">
        <v>1</v>
      </c>
      <c r="AK228" t="b">
        <v>0</v>
      </c>
      <c r="AL228">
        <v>1</v>
      </c>
      <c r="AM228" t="b">
        <v>1</v>
      </c>
      <c r="AN228">
        <v>1</v>
      </c>
      <c r="AP228" t="b">
        <v>0</v>
      </c>
      <c r="AQ228" t="b">
        <v>0</v>
      </c>
      <c r="AR228">
        <v>1</v>
      </c>
      <c r="AS228">
        <v>200</v>
      </c>
      <c r="AV228">
        <v>1</v>
      </c>
      <c r="AW228">
        <v>2</v>
      </c>
      <c r="AX228" t="b">
        <v>1</v>
      </c>
      <c r="AY228">
        <v>14</v>
      </c>
      <c r="AZ228">
        <v>0</v>
      </c>
      <c r="BA228">
        <v>0</v>
      </c>
      <c r="BB228" t="b">
        <v>0</v>
      </c>
      <c r="BC228">
        <v>30</v>
      </c>
      <c r="BD228" t="s">
        <v>1062</v>
      </c>
      <c r="BF228">
        <v>60</v>
      </c>
      <c r="BG228">
        <v>60</v>
      </c>
      <c r="BJ228">
        <v>-1</v>
      </c>
      <c r="BK228" t="b">
        <v>0</v>
      </c>
      <c r="BL228" t="b">
        <v>0</v>
      </c>
      <c r="BM228">
        <v>100</v>
      </c>
      <c r="BN228">
        <v>100</v>
      </c>
      <c r="BQ228">
        <v>50</v>
      </c>
      <c r="BR228">
        <v>9</v>
      </c>
      <c r="BS228">
        <v>100</v>
      </c>
      <c r="BT228">
        <v>15</v>
      </c>
      <c r="BU228">
        <v>5</v>
      </c>
      <c r="BV228">
        <v>5</v>
      </c>
      <c r="BX228">
        <v>3</v>
      </c>
      <c r="BY228">
        <v>0</v>
      </c>
      <c r="BZ228" t="b">
        <v>1</v>
      </c>
      <c r="CA228" t="s">
        <v>1063</v>
      </c>
      <c r="CC228" t="b">
        <v>0</v>
      </c>
      <c r="CE228" t="s">
        <v>1064</v>
      </c>
      <c r="CK228">
        <v>14</v>
      </c>
      <c r="CL228">
        <v>0</v>
      </c>
      <c r="CM228" t="b">
        <v>1</v>
      </c>
      <c r="CN228">
        <v>1440</v>
      </c>
      <c r="CO228">
        <v>30</v>
      </c>
      <c r="CP228" t="b">
        <v>1</v>
      </c>
      <c r="CS228">
        <v>-2000000000</v>
      </c>
      <c r="CT228">
        <v>-2000000000</v>
      </c>
      <c r="CU228">
        <v>-2000000000</v>
      </c>
      <c r="CV228">
        <v>-2000000000</v>
      </c>
      <c r="CX228">
        <v>-2000000000</v>
      </c>
      <c r="CY228">
        <v>-2000000000</v>
      </c>
      <c r="CZ228">
        <v>-2000000000</v>
      </c>
      <c r="DA228">
        <v>-2000000000</v>
      </c>
      <c r="DE228">
        <v>-2000000000</v>
      </c>
      <c r="DF228">
        <v>-2000000000</v>
      </c>
      <c r="DG228">
        <v>-2000000000</v>
      </c>
      <c r="DH228">
        <v>-2000000000</v>
      </c>
      <c r="DI228">
        <v>-2000000000</v>
      </c>
      <c r="DJ228">
        <v>-2000000000</v>
      </c>
      <c r="DL228">
        <v>-2000000000</v>
      </c>
      <c r="DM228">
        <v>1</v>
      </c>
      <c r="DO228">
        <v>-2000000000</v>
      </c>
      <c r="DP228">
        <v>-2000000000</v>
      </c>
      <c r="DQ228">
        <v>-2000000000</v>
      </c>
      <c r="DR228">
        <v>-2000000000</v>
      </c>
      <c r="DS228">
        <v>-2000000000</v>
      </c>
      <c r="DT228">
        <v>-2000000000</v>
      </c>
      <c r="DU228">
        <v>-2000000000</v>
      </c>
      <c r="DV228">
        <v>-2000000000</v>
      </c>
      <c r="DW228">
        <v>-2000000000</v>
      </c>
      <c r="DX228">
        <v>-2000000000</v>
      </c>
      <c r="DZ228">
        <v>-2000000000</v>
      </c>
      <c r="ES228">
        <v>-2000000000</v>
      </c>
    </row>
    <row r="229" spans="1:149">
      <c r="A229" t="s">
        <v>1065</v>
      </c>
      <c r="B229" s="2" t="str">
        <f t="shared" si="3"/>
        <v>NE4465</v>
      </c>
      <c r="C229">
        <v>0</v>
      </c>
      <c r="F229">
        <v>10</v>
      </c>
      <c r="G229" t="b">
        <v>1</v>
      </c>
      <c r="H229" t="b">
        <v>0</v>
      </c>
      <c r="I229">
        <v>300</v>
      </c>
      <c r="J229">
        <v>300</v>
      </c>
      <c r="K229" t="b">
        <v>1</v>
      </c>
      <c r="L229">
        <v>0</v>
      </c>
      <c r="M229">
        <v>1</v>
      </c>
      <c r="N229">
        <v>0</v>
      </c>
      <c r="P229">
        <v>24</v>
      </c>
      <c r="Q229" t="b">
        <v>0</v>
      </c>
      <c r="R229">
        <v>14465</v>
      </c>
      <c r="S229">
        <v>330</v>
      </c>
      <c r="T229">
        <v>110</v>
      </c>
      <c r="U229">
        <v>3</v>
      </c>
      <c r="W229" t="b">
        <v>0</v>
      </c>
      <c r="X229">
        <v>40</v>
      </c>
      <c r="Y229" t="b">
        <v>1</v>
      </c>
      <c r="AB229">
        <v>0</v>
      </c>
      <c r="AC229">
        <v>90</v>
      </c>
      <c r="AD229">
        <v>90</v>
      </c>
      <c r="AE229">
        <v>90</v>
      </c>
      <c r="AF229">
        <v>90</v>
      </c>
      <c r="AG229">
        <v>90</v>
      </c>
      <c r="AH229">
        <v>255</v>
      </c>
      <c r="AI229" t="b">
        <v>0</v>
      </c>
      <c r="AJ229" t="b">
        <v>1</v>
      </c>
      <c r="AK229" t="b">
        <v>0</v>
      </c>
      <c r="AL229">
        <v>1</v>
      </c>
      <c r="AM229" t="b">
        <v>1</v>
      </c>
      <c r="AN229">
        <v>1</v>
      </c>
      <c r="AP229" t="b">
        <v>0</v>
      </c>
      <c r="AQ229" t="b">
        <v>0</v>
      </c>
      <c r="AR229">
        <v>1</v>
      </c>
      <c r="AS229">
        <v>200</v>
      </c>
      <c r="AV229">
        <v>1</v>
      </c>
      <c r="AW229">
        <v>2</v>
      </c>
      <c r="AX229" t="b">
        <v>1</v>
      </c>
      <c r="AY229">
        <v>14</v>
      </c>
      <c r="AZ229">
        <v>0</v>
      </c>
      <c r="BA229">
        <v>0</v>
      </c>
      <c r="BB229" t="b">
        <v>0</v>
      </c>
      <c r="BC229">
        <v>30</v>
      </c>
      <c r="BD229" t="s">
        <v>1066</v>
      </c>
      <c r="BF229">
        <v>60</v>
      </c>
      <c r="BG229">
        <v>60</v>
      </c>
      <c r="BJ229">
        <v>-1</v>
      </c>
      <c r="BK229" t="b">
        <v>0</v>
      </c>
      <c r="BL229" t="b">
        <v>0</v>
      </c>
      <c r="BM229">
        <v>100</v>
      </c>
      <c r="BN229">
        <v>100</v>
      </c>
      <c r="BQ229">
        <v>50</v>
      </c>
      <c r="BR229">
        <v>9</v>
      </c>
      <c r="BS229">
        <v>100</v>
      </c>
      <c r="BT229">
        <v>15</v>
      </c>
      <c r="BU229">
        <v>5</v>
      </c>
      <c r="BV229">
        <v>5</v>
      </c>
      <c r="BX229">
        <v>3</v>
      </c>
      <c r="BY229">
        <v>0</v>
      </c>
      <c r="BZ229" t="b">
        <v>1</v>
      </c>
      <c r="CA229" t="s">
        <v>1067</v>
      </c>
      <c r="CC229" t="b">
        <v>0</v>
      </c>
      <c r="CE229" t="s">
        <v>1068</v>
      </c>
      <c r="CK229">
        <v>14</v>
      </c>
      <c r="CL229">
        <v>0</v>
      </c>
      <c r="CM229" t="b">
        <v>1</v>
      </c>
      <c r="CN229">
        <v>1440</v>
      </c>
      <c r="CO229">
        <v>30</v>
      </c>
      <c r="CP229" t="b">
        <v>1</v>
      </c>
      <c r="CS229">
        <v>-2000000000</v>
      </c>
      <c r="CT229">
        <v>-2000000000</v>
      </c>
      <c r="CU229">
        <v>-2000000000</v>
      </c>
      <c r="CV229">
        <v>-2000000000</v>
      </c>
      <c r="CX229">
        <v>-2000000000</v>
      </c>
      <c r="CY229">
        <v>-2000000000</v>
      </c>
      <c r="CZ229">
        <v>-2000000000</v>
      </c>
      <c r="DA229">
        <v>-2000000000</v>
      </c>
      <c r="DE229">
        <v>-2000000000</v>
      </c>
      <c r="DF229">
        <v>-2000000000</v>
      </c>
      <c r="DG229">
        <v>-2000000000</v>
      </c>
      <c r="DH229">
        <v>-2000000000</v>
      </c>
      <c r="DI229">
        <v>-2000000000</v>
      </c>
      <c r="DJ229">
        <v>-2000000000</v>
      </c>
      <c r="DL229">
        <v>-2000000000</v>
      </c>
      <c r="DM229">
        <v>1</v>
      </c>
      <c r="DO229">
        <v>-2000000000</v>
      </c>
      <c r="DP229">
        <v>-2000000000</v>
      </c>
      <c r="DQ229">
        <v>-2000000000</v>
      </c>
      <c r="DR229">
        <v>-2000000000</v>
      </c>
      <c r="DS229">
        <v>-2000000000</v>
      </c>
      <c r="DT229">
        <v>-2000000000</v>
      </c>
      <c r="DU229">
        <v>-2000000000</v>
      </c>
      <c r="DV229">
        <v>-2000000000</v>
      </c>
      <c r="DW229">
        <v>-2000000000</v>
      </c>
      <c r="DX229">
        <v>-2000000000</v>
      </c>
      <c r="DZ229">
        <v>-2000000000</v>
      </c>
      <c r="ES229">
        <v>-2000000000</v>
      </c>
    </row>
    <row r="230" spans="1:149">
      <c r="A230" t="s">
        <v>1069</v>
      </c>
      <c r="B230" s="2" t="str">
        <f t="shared" si="3"/>
        <v>NE4495</v>
      </c>
      <c r="C230">
        <v>0</v>
      </c>
      <c r="F230">
        <v>10</v>
      </c>
      <c r="G230" t="b">
        <v>1</v>
      </c>
      <c r="H230" t="b">
        <v>0</v>
      </c>
      <c r="I230">
        <v>300</v>
      </c>
      <c r="J230">
        <v>300</v>
      </c>
      <c r="K230" t="b">
        <v>1</v>
      </c>
      <c r="L230">
        <v>0</v>
      </c>
      <c r="M230">
        <v>1</v>
      </c>
      <c r="N230">
        <v>0</v>
      </c>
      <c r="P230">
        <v>24</v>
      </c>
      <c r="Q230" t="b">
        <v>0</v>
      </c>
      <c r="R230">
        <v>14495</v>
      </c>
      <c r="S230">
        <v>330</v>
      </c>
      <c r="T230">
        <v>110</v>
      </c>
      <c r="U230">
        <v>3</v>
      </c>
      <c r="W230" t="b">
        <v>0</v>
      </c>
      <c r="X230">
        <v>40</v>
      </c>
      <c r="Y230" t="b">
        <v>1</v>
      </c>
      <c r="AB230">
        <v>0</v>
      </c>
      <c r="AC230">
        <v>90</v>
      </c>
      <c r="AD230">
        <v>90</v>
      </c>
      <c r="AE230">
        <v>90</v>
      </c>
      <c r="AF230">
        <v>90</v>
      </c>
      <c r="AG230">
        <v>90</v>
      </c>
      <c r="AH230">
        <v>255</v>
      </c>
      <c r="AI230" t="b">
        <v>0</v>
      </c>
      <c r="AJ230" t="b">
        <v>1</v>
      </c>
      <c r="AK230" t="b">
        <v>0</v>
      </c>
      <c r="AL230">
        <v>1</v>
      </c>
      <c r="AM230" t="b">
        <v>1</v>
      </c>
      <c r="AN230">
        <v>1</v>
      </c>
      <c r="AP230" t="b">
        <v>0</v>
      </c>
      <c r="AQ230" t="b">
        <v>0</v>
      </c>
      <c r="AR230">
        <v>1</v>
      </c>
      <c r="AS230">
        <v>200</v>
      </c>
      <c r="AV230">
        <v>1</v>
      </c>
      <c r="AW230">
        <v>2</v>
      </c>
      <c r="AX230" t="b">
        <v>1</v>
      </c>
      <c r="AY230">
        <v>14</v>
      </c>
      <c r="AZ230">
        <v>0</v>
      </c>
      <c r="BA230">
        <v>0</v>
      </c>
      <c r="BB230" t="b">
        <v>0</v>
      </c>
      <c r="BC230">
        <v>30</v>
      </c>
      <c r="BD230" t="s">
        <v>1070</v>
      </c>
      <c r="BF230">
        <v>60</v>
      </c>
      <c r="BG230">
        <v>60</v>
      </c>
      <c r="BJ230">
        <v>-1</v>
      </c>
      <c r="BK230" t="b">
        <v>0</v>
      </c>
      <c r="BL230" t="b">
        <v>0</v>
      </c>
      <c r="BM230">
        <v>100</v>
      </c>
      <c r="BN230">
        <v>100</v>
      </c>
      <c r="BQ230">
        <v>50</v>
      </c>
      <c r="BR230">
        <v>9</v>
      </c>
      <c r="BS230">
        <v>100</v>
      </c>
      <c r="BT230">
        <v>15</v>
      </c>
      <c r="BU230">
        <v>5</v>
      </c>
      <c r="BV230">
        <v>5</v>
      </c>
      <c r="BX230">
        <v>3</v>
      </c>
      <c r="BY230">
        <v>0</v>
      </c>
      <c r="BZ230" t="b">
        <v>1</v>
      </c>
      <c r="CA230" t="s">
        <v>1071</v>
      </c>
      <c r="CC230" t="b">
        <v>0</v>
      </c>
      <c r="CE230" t="s">
        <v>1072</v>
      </c>
      <c r="CK230">
        <v>14</v>
      </c>
      <c r="CL230">
        <v>0</v>
      </c>
      <c r="CM230" t="b">
        <v>1</v>
      </c>
      <c r="CN230">
        <v>1440</v>
      </c>
      <c r="CO230">
        <v>30</v>
      </c>
      <c r="CP230" t="b">
        <v>1</v>
      </c>
      <c r="CS230">
        <v>-2000000000</v>
      </c>
      <c r="CT230">
        <v>-2000000000</v>
      </c>
      <c r="CU230">
        <v>-2000000000</v>
      </c>
      <c r="CV230">
        <v>-2000000000</v>
      </c>
      <c r="CX230">
        <v>-2000000000</v>
      </c>
      <c r="CY230">
        <v>-2000000000</v>
      </c>
      <c r="CZ230">
        <v>-2000000000</v>
      </c>
      <c r="DA230">
        <v>-2000000000</v>
      </c>
      <c r="DE230">
        <v>-2000000000</v>
      </c>
      <c r="DF230">
        <v>-2000000000</v>
      </c>
      <c r="DG230">
        <v>-2000000000</v>
      </c>
      <c r="DH230">
        <v>-2000000000</v>
      </c>
      <c r="DI230">
        <v>-2000000000</v>
      </c>
      <c r="DJ230">
        <v>-2000000000</v>
      </c>
      <c r="DL230">
        <v>-2000000000</v>
      </c>
      <c r="DM230">
        <v>1</v>
      </c>
      <c r="DO230">
        <v>-2000000000</v>
      </c>
      <c r="DP230">
        <v>-2000000000</v>
      </c>
      <c r="DQ230">
        <v>-2000000000</v>
      </c>
      <c r="DR230">
        <v>-2000000000</v>
      </c>
      <c r="DS230">
        <v>-2000000000</v>
      </c>
      <c r="DT230">
        <v>-2000000000</v>
      </c>
      <c r="DU230">
        <v>-2000000000</v>
      </c>
      <c r="DV230">
        <v>-2000000000</v>
      </c>
      <c r="DW230">
        <v>-2000000000</v>
      </c>
      <c r="DX230">
        <v>-2000000000</v>
      </c>
      <c r="DZ230">
        <v>-2000000000</v>
      </c>
      <c r="ES230">
        <v>-2000000000</v>
      </c>
    </row>
    <row r="231" spans="1:149">
      <c r="A231" t="s">
        <v>1073</v>
      </c>
      <c r="B231" s="2" t="str">
        <f t="shared" si="3"/>
        <v>NE4505</v>
      </c>
      <c r="C231">
        <v>0</v>
      </c>
      <c r="F231">
        <v>10</v>
      </c>
      <c r="G231" t="b">
        <v>1</v>
      </c>
      <c r="H231" t="b">
        <v>0</v>
      </c>
      <c r="I231">
        <v>300</v>
      </c>
      <c r="J231">
        <v>300</v>
      </c>
      <c r="K231" t="b">
        <v>1</v>
      </c>
      <c r="L231">
        <v>0</v>
      </c>
      <c r="M231">
        <v>1</v>
      </c>
      <c r="N231">
        <v>0</v>
      </c>
      <c r="P231">
        <v>24</v>
      </c>
      <c r="Q231" t="b">
        <v>0</v>
      </c>
      <c r="R231">
        <v>14505</v>
      </c>
      <c r="S231">
        <v>330</v>
      </c>
      <c r="T231">
        <v>110</v>
      </c>
      <c r="U231">
        <v>3</v>
      </c>
      <c r="W231" t="b">
        <v>0</v>
      </c>
      <c r="X231">
        <v>40</v>
      </c>
      <c r="Y231" t="b">
        <v>1</v>
      </c>
      <c r="AB231">
        <v>0</v>
      </c>
      <c r="AC231">
        <v>90</v>
      </c>
      <c r="AD231">
        <v>90</v>
      </c>
      <c r="AE231">
        <v>90</v>
      </c>
      <c r="AF231">
        <v>90</v>
      </c>
      <c r="AG231">
        <v>90</v>
      </c>
      <c r="AH231">
        <v>255</v>
      </c>
      <c r="AI231" t="b">
        <v>0</v>
      </c>
      <c r="AJ231" t="b">
        <v>1</v>
      </c>
      <c r="AK231" t="b">
        <v>0</v>
      </c>
      <c r="AL231">
        <v>1</v>
      </c>
      <c r="AM231" t="b">
        <v>1</v>
      </c>
      <c r="AN231">
        <v>1</v>
      </c>
      <c r="AP231" t="b">
        <v>0</v>
      </c>
      <c r="AQ231" t="b">
        <v>0</v>
      </c>
      <c r="AR231">
        <v>1</v>
      </c>
      <c r="AS231">
        <v>200</v>
      </c>
      <c r="AV231">
        <v>1</v>
      </c>
      <c r="AW231">
        <v>2</v>
      </c>
      <c r="AX231" t="b">
        <v>1</v>
      </c>
      <c r="AY231">
        <v>14</v>
      </c>
      <c r="AZ231">
        <v>0</v>
      </c>
      <c r="BA231">
        <v>0</v>
      </c>
      <c r="BB231" t="b">
        <v>0</v>
      </c>
      <c r="BC231">
        <v>30</v>
      </c>
      <c r="BD231" t="s">
        <v>1074</v>
      </c>
      <c r="BF231">
        <v>60</v>
      </c>
      <c r="BG231">
        <v>60</v>
      </c>
      <c r="BJ231">
        <v>-1</v>
      </c>
      <c r="BK231" t="b">
        <v>0</v>
      </c>
      <c r="BL231" t="b">
        <v>0</v>
      </c>
      <c r="BM231">
        <v>100</v>
      </c>
      <c r="BN231">
        <v>100</v>
      </c>
      <c r="BQ231">
        <v>50</v>
      </c>
      <c r="BR231">
        <v>9</v>
      </c>
      <c r="BS231">
        <v>100</v>
      </c>
      <c r="BT231">
        <v>15</v>
      </c>
      <c r="BU231">
        <v>5</v>
      </c>
      <c r="BV231">
        <v>5</v>
      </c>
      <c r="BX231">
        <v>3</v>
      </c>
      <c r="BY231">
        <v>0</v>
      </c>
      <c r="BZ231" t="b">
        <v>1</v>
      </c>
      <c r="CA231" t="s">
        <v>1075</v>
      </c>
      <c r="CC231" t="b">
        <v>0</v>
      </c>
      <c r="CE231" t="s">
        <v>1076</v>
      </c>
      <c r="CK231">
        <v>14</v>
      </c>
      <c r="CL231">
        <v>0</v>
      </c>
      <c r="CM231" t="b">
        <v>1</v>
      </c>
      <c r="CN231">
        <v>1440</v>
      </c>
      <c r="CO231">
        <v>30</v>
      </c>
      <c r="CP231" t="b">
        <v>1</v>
      </c>
      <c r="CS231">
        <v>-2000000000</v>
      </c>
      <c r="CT231">
        <v>-2000000000</v>
      </c>
      <c r="CU231">
        <v>-2000000000</v>
      </c>
      <c r="CV231">
        <v>-2000000000</v>
      </c>
      <c r="CX231">
        <v>-2000000000</v>
      </c>
      <c r="CY231">
        <v>-2000000000</v>
      </c>
      <c r="CZ231">
        <v>-2000000000</v>
      </c>
      <c r="DA231">
        <v>-2000000000</v>
      </c>
      <c r="DE231">
        <v>-2000000000</v>
      </c>
      <c r="DF231">
        <v>-2000000000</v>
      </c>
      <c r="DG231">
        <v>-2000000000</v>
      </c>
      <c r="DH231">
        <v>-2000000000</v>
      </c>
      <c r="DI231">
        <v>-2000000000</v>
      </c>
      <c r="DJ231">
        <v>-2000000000</v>
      </c>
      <c r="DL231">
        <v>-2000000000</v>
      </c>
      <c r="DM231">
        <v>1</v>
      </c>
      <c r="DO231">
        <v>-2000000000</v>
      </c>
      <c r="DP231">
        <v>-2000000000</v>
      </c>
      <c r="DQ231">
        <v>-2000000000</v>
      </c>
      <c r="DR231">
        <v>-2000000000</v>
      </c>
      <c r="DS231">
        <v>-2000000000</v>
      </c>
      <c r="DT231">
        <v>-2000000000</v>
      </c>
      <c r="DU231">
        <v>-2000000000</v>
      </c>
      <c r="DV231">
        <v>-2000000000</v>
      </c>
      <c r="DW231">
        <v>-2000000000</v>
      </c>
      <c r="DX231">
        <v>-2000000000</v>
      </c>
      <c r="DZ231">
        <v>-2000000000</v>
      </c>
      <c r="ES231">
        <v>-2000000000</v>
      </c>
    </row>
    <row r="232" spans="1:149">
      <c r="A232" t="s">
        <v>1077</v>
      </c>
      <c r="B232" s="2" t="str">
        <f t="shared" si="3"/>
        <v>NE4515</v>
      </c>
      <c r="C232">
        <v>0</v>
      </c>
      <c r="D232">
        <v>0</v>
      </c>
      <c r="F232">
        <v>10</v>
      </c>
      <c r="G232" t="b">
        <v>1</v>
      </c>
      <c r="H232" t="b">
        <v>0</v>
      </c>
      <c r="I232">
        <v>300</v>
      </c>
      <c r="J232">
        <v>300</v>
      </c>
      <c r="K232" t="b">
        <v>1</v>
      </c>
      <c r="L232">
        <v>0</v>
      </c>
      <c r="M232">
        <v>1</v>
      </c>
      <c r="N232">
        <v>0</v>
      </c>
      <c r="P232">
        <v>24</v>
      </c>
      <c r="Q232" t="b">
        <v>0</v>
      </c>
      <c r="R232">
        <v>14515</v>
      </c>
      <c r="S232">
        <v>330</v>
      </c>
      <c r="T232">
        <v>110</v>
      </c>
      <c r="U232">
        <v>3</v>
      </c>
      <c r="W232" t="b">
        <v>0</v>
      </c>
      <c r="X232">
        <v>40</v>
      </c>
      <c r="Y232" t="b">
        <v>1</v>
      </c>
      <c r="Z232">
        <v>14</v>
      </c>
      <c r="AB232">
        <v>0</v>
      </c>
      <c r="AC232">
        <v>90</v>
      </c>
      <c r="AD232">
        <v>90</v>
      </c>
      <c r="AE232">
        <v>90</v>
      </c>
      <c r="AF232">
        <v>90</v>
      </c>
      <c r="AG232">
        <v>90</v>
      </c>
      <c r="AH232">
        <v>255</v>
      </c>
      <c r="AI232" t="b">
        <v>0</v>
      </c>
      <c r="AJ232" t="b">
        <v>1</v>
      </c>
      <c r="AK232" t="b">
        <v>0</v>
      </c>
      <c r="AL232">
        <v>1</v>
      </c>
      <c r="AM232" t="b">
        <v>1</v>
      </c>
      <c r="AN232">
        <v>1</v>
      </c>
      <c r="AP232" t="b">
        <v>0</v>
      </c>
      <c r="AQ232" t="b">
        <v>0</v>
      </c>
      <c r="AR232">
        <v>1</v>
      </c>
      <c r="AS232">
        <v>200</v>
      </c>
      <c r="AT232" t="s">
        <v>246</v>
      </c>
      <c r="AV232">
        <v>1</v>
      </c>
      <c r="AW232">
        <v>2</v>
      </c>
      <c r="AX232" t="b">
        <v>1</v>
      </c>
      <c r="AY232">
        <v>14</v>
      </c>
      <c r="AZ232">
        <v>0</v>
      </c>
      <c r="BA232">
        <v>0</v>
      </c>
      <c r="BB232" t="b">
        <v>0</v>
      </c>
      <c r="BC232">
        <v>30</v>
      </c>
      <c r="BD232" t="s">
        <v>1078</v>
      </c>
      <c r="BF232">
        <v>60</v>
      </c>
      <c r="BG232">
        <v>60</v>
      </c>
      <c r="BJ232">
        <v>-1</v>
      </c>
      <c r="BK232" t="b">
        <v>0</v>
      </c>
      <c r="BL232" t="b">
        <v>0</v>
      </c>
      <c r="BM232">
        <v>100</v>
      </c>
      <c r="BN232">
        <v>100</v>
      </c>
      <c r="BO232">
        <v>10</v>
      </c>
      <c r="BP232">
        <v>30</v>
      </c>
      <c r="BQ232">
        <v>50</v>
      </c>
      <c r="BR232">
        <v>9</v>
      </c>
      <c r="BS232">
        <v>100</v>
      </c>
      <c r="BT232">
        <v>15</v>
      </c>
      <c r="BU232">
        <v>5</v>
      </c>
      <c r="BV232">
        <v>5</v>
      </c>
      <c r="BX232">
        <v>3</v>
      </c>
      <c r="BY232">
        <v>0</v>
      </c>
      <c r="BZ232" t="b">
        <v>1</v>
      </c>
      <c r="CA232" t="s">
        <v>1079</v>
      </c>
      <c r="CC232" t="b">
        <v>0</v>
      </c>
      <c r="CD232" t="b">
        <v>0</v>
      </c>
      <c r="CK232">
        <v>14</v>
      </c>
      <c r="CL232">
        <v>0</v>
      </c>
      <c r="CM232" t="b">
        <v>1</v>
      </c>
      <c r="CN232">
        <v>1440</v>
      </c>
      <c r="CO232">
        <v>30</v>
      </c>
      <c r="CP232" t="b">
        <v>1</v>
      </c>
      <c r="CS232">
        <v>-2000000000</v>
      </c>
      <c r="CT232">
        <v>-2000000000</v>
      </c>
      <c r="CU232">
        <v>-2000000000</v>
      </c>
      <c r="CV232">
        <v>-2000000000</v>
      </c>
      <c r="CY232">
        <v>-2000000000</v>
      </c>
      <c r="DA232">
        <v>-2000000000</v>
      </c>
      <c r="DE232">
        <v>-2000000000</v>
      </c>
      <c r="DF232">
        <v>-2000000000</v>
      </c>
      <c r="DG232">
        <v>-2000000000</v>
      </c>
      <c r="DH232">
        <v>-2000000000</v>
      </c>
      <c r="DI232">
        <v>-2000000000</v>
      </c>
      <c r="DJ232">
        <v>-2000000000</v>
      </c>
      <c r="DL232">
        <v>-2000000000</v>
      </c>
      <c r="DQ232">
        <v>-2000000000</v>
      </c>
      <c r="DR232">
        <v>-2000000000</v>
      </c>
      <c r="DS232">
        <v>-2000000000</v>
      </c>
      <c r="DT232">
        <v>-2000000000</v>
      </c>
      <c r="DU232">
        <v>-2000000000</v>
      </c>
      <c r="DV232">
        <v>-2000000000</v>
      </c>
      <c r="DX232">
        <v>-2000000000</v>
      </c>
      <c r="DZ232">
        <v>-2000000000</v>
      </c>
      <c r="EA232">
        <v>-2000000000</v>
      </c>
      <c r="EB232">
        <v>-2000000000</v>
      </c>
      <c r="EG232">
        <v>-2000000000</v>
      </c>
      <c r="EH232">
        <v>-2000000000</v>
      </c>
      <c r="EI232">
        <v>-2000000000</v>
      </c>
      <c r="EK232">
        <v>-2000000000</v>
      </c>
      <c r="EL232">
        <v>-2000000000</v>
      </c>
      <c r="EM232">
        <v>-2000000000</v>
      </c>
      <c r="EO232">
        <v>-2000000000</v>
      </c>
      <c r="ES232">
        <v>-2000000000</v>
      </c>
    </row>
    <row r="233" spans="1:149">
      <c r="A233" t="s">
        <v>1080</v>
      </c>
      <c r="B233" s="2" t="str">
        <f t="shared" si="3"/>
        <v>NE4535</v>
      </c>
      <c r="C233">
        <v>0</v>
      </c>
      <c r="F233">
        <v>10</v>
      </c>
      <c r="G233" t="b">
        <v>1</v>
      </c>
      <c r="H233" t="b">
        <v>0</v>
      </c>
      <c r="I233">
        <v>300</v>
      </c>
      <c r="J233">
        <v>300</v>
      </c>
      <c r="K233" t="b">
        <v>1</v>
      </c>
      <c r="L233">
        <v>0</v>
      </c>
      <c r="M233">
        <v>1</v>
      </c>
      <c r="N233">
        <v>0</v>
      </c>
      <c r="P233">
        <v>24</v>
      </c>
      <c r="Q233" t="b">
        <v>0</v>
      </c>
      <c r="R233">
        <v>14535</v>
      </c>
      <c r="S233">
        <v>330</v>
      </c>
      <c r="T233">
        <v>110</v>
      </c>
      <c r="U233">
        <v>3</v>
      </c>
      <c r="W233" t="b">
        <v>0</v>
      </c>
      <c r="X233">
        <v>40</v>
      </c>
      <c r="Y233" t="b">
        <v>1</v>
      </c>
      <c r="AB233">
        <v>0</v>
      </c>
      <c r="AC233">
        <v>90</v>
      </c>
      <c r="AD233">
        <v>90</v>
      </c>
      <c r="AE233">
        <v>90</v>
      </c>
      <c r="AF233">
        <v>90</v>
      </c>
      <c r="AG233">
        <v>90</v>
      </c>
      <c r="AH233">
        <v>255</v>
      </c>
      <c r="AI233" t="b">
        <v>0</v>
      </c>
      <c r="AJ233" t="b">
        <v>1</v>
      </c>
      <c r="AK233" t="b">
        <v>0</v>
      </c>
      <c r="AL233">
        <v>1</v>
      </c>
      <c r="AM233" t="b">
        <v>1</v>
      </c>
      <c r="AN233">
        <v>1</v>
      </c>
      <c r="AP233" t="b">
        <v>0</v>
      </c>
      <c r="AQ233" t="b">
        <v>0</v>
      </c>
      <c r="AR233">
        <v>1</v>
      </c>
      <c r="AS233">
        <v>200</v>
      </c>
      <c r="AV233">
        <v>1</v>
      </c>
      <c r="AW233">
        <v>2</v>
      </c>
      <c r="AX233" t="b">
        <v>1</v>
      </c>
      <c r="AY233">
        <v>14</v>
      </c>
      <c r="AZ233">
        <v>0</v>
      </c>
      <c r="BA233">
        <v>0</v>
      </c>
      <c r="BB233" t="b">
        <v>0</v>
      </c>
      <c r="BC233">
        <v>30</v>
      </c>
      <c r="BD233" t="s">
        <v>1081</v>
      </c>
      <c r="BF233">
        <v>60</v>
      </c>
      <c r="BG233">
        <v>60</v>
      </c>
      <c r="BJ233">
        <v>-1</v>
      </c>
      <c r="BK233" t="b">
        <v>0</v>
      </c>
      <c r="BL233" t="b">
        <v>0</v>
      </c>
      <c r="BM233">
        <v>100</v>
      </c>
      <c r="BN233">
        <v>100</v>
      </c>
      <c r="BQ233">
        <v>50</v>
      </c>
      <c r="BR233">
        <v>9</v>
      </c>
      <c r="BS233">
        <v>100</v>
      </c>
      <c r="BT233">
        <v>15</v>
      </c>
      <c r="BU233">
        <v>5</v>
      </c>
      <c r="BV233">
        <v>5</v>
      </c>
      <c r="BX233">
        <v>3</v>
      </c>
      <c r="BY233">
        <v>0</v>
      </c>
      <c r="BZ233" t="b">
        <v>1</v>
      </c>
      <c r="CA233" t="s">
        <v>1082</v>
      </c>
      <c r="CC233" t="b">
        <v>0</v>
      </c>
      <c r="CE233" t="s">
        <v>1083</v>
      </c>
      <c r="CK233">
        <v>14</v>
      </c>
      <c r="CL233">
        <v>0</v>
      </c>
      <c r="CM233" t="b">
        <v>1</v>
      </c>
      <c r="CN233">
        <v>1440</v>
      </c>
      <c r="CO233">
        <v>30</v>
      </c>
      <c r="CP233" t="b">
        <v>1</v>
      </c>
      <c r="CS233">
        <v>-2000000000</v>
      </c>
      <c r="CT233">
        <v>-2000000000</v>
      </c>
      <c r="CU233">
        <v>-2000000000</v>
      </c>
      <c r="CV233">
        <v>-2000000000</v>
      </c>
      <c r="CX233">
        <v>-2000000000</v>
      </c>
      <c r="CY233">
        <v>-2000000000</v>
      </c>
      <c r="CZ233">
        <v>-2000000000</v>
      </c>
      <c r="DA233">
        <v>-2000000000</v>
      </c>
      <c r="DE233">
        <v>-2000000000</v>
      </c>
      <c r="DF233">
        <v>-2000000000</v>
      </c>
      <c r="DG233">
        <v>-2000000000</v>
      </c>
      <c r="DH233">
        <v>-2000000000</v>
      </c>
      <c r="DI233">
        <v>-2000000000</v>
      </c>
      <c r="DJ233">
        <v>-2000000000</v>
      </c>
      <c r="DL233">
        <v>-2000000000</v>
      </c>
      <c r="DM233">
        <v>1</v>
      </c>
      <c r="DO233">
        <v>-2000000000</v>
      </c>
      <c r="DP233">
        <v>-2000000000</v>
      </c>
      <c r="DQ233">
        <v>-2000000000</v>
      </c>
      <c r="DR233">
        <v>-2000000000</v>
      </c>
      <c r="DS233">
        <v>-2000000000</v>
      </c>
      <c r="DT233">
        <v>-2000000000</v>
      </c>
      <c r="DU233">
        <v>-2000000000</v>
      </c>
      <c r="DV233">
        <v>-2000000000</v>
      </c>
      <c r="DW233">
        <v>-2000000000</v>
      </c>
      <c r="DX233">
        <v>-2000000000</v>
      </c>
      <c r="DZ233">
        <v>-2000000000</v>
      </c>
      <c r="ES233">
        <v>-2000000000</v>
      </c>
    </row>
    <row r="234" spans="1:149">
      <c r="A234" t="s">
        <v>1084</v>
      </c>
      <c r="B234" s="2" t="str">
        <f t="shared" si="3"/>
        <v>NE4555</v>
      </c>
      <c r="C234">
        <v>0</v>
      </c>
      <c r="F234">
        <v>10</v>
      </c>
      <c r="G234" t="b">
        <v>0</v>
      </c>
      <c r="H234" t="b">
        <v>0</v>
      </c>
      <c r="I234">
        <v>300</v>
      </c>
      <c r="J234">
        <v>300</v>
      </c>
      <c r="K234" t="b">
        <v>1</v>
      </c>
      <c r="L234">
        <v>0</v>
      </c>
      <c r="M234">
        <v>1</v>
      </c>
      <c r="N234">
        <v>0</v>
      </c>
      <c r="P234">
        <v>24</v>
      </c>
      <c r="Q234" t="b">
        <v>0</v>
      </c>
      <c r="R234">
        <v>14555</v>
      </c>
      <c r="S234">
        <v>330</v>
      </c>
      <c r="T234">
        <v>110</v>
      </c>
      <c r="U234">
        <v>3</v>
      </c>
      <c r="W234" t="b">
        <v>0</v>
      </c>
      <c r="X234">
        <v>40</v>
      </c>
      <c r="Y234" t="b">
        <v>1</v>
      </c>
      <c r="AB234">
        <v>0</v>
      </c>
      <c r="AC234">
        <v>90</v>
      </c>
      <c r="AD234">
        <v>90</v>
      </c>
      <c r="AE234">
        <v>90</v>
      </c>
      <c r="AF234">
        <v>90</v>
      </c>
      <c r="AG234">
        <v>90</v>
      </c>
      <c r="AH234">
        <v>255</v>
      </c>
      <c r="AI234" t="b">
        <v>0</v>
      </c>
      <c r="AJ234" t="b">
        <v>1</v>
      </c>
      <c r="AK234" t="b">
        <v>0</v>
      </c>
      <c r="AL234">
        <v>1</v>
      </c>
      <c r="AM234" t="b">
        <v>1</v>
      </c>
      <c r="AN234">
        <v>1</v>
      </c>
      <c r="AP234" t="b">
        <v>0</v>
      </c>
      <c r="AQ234" t="b">
        <v>0</v>
      </c>
      <c r="AR234">
        <v>1</v>
      </c>
      <c r="AS234">
        <v>200</v>
      </c>
      <c r="AV234">
        <v>1</v>
      </c>
      <c r="AW234">
        <v>2</v>
      </c>
      <c r="AX234" t="b">
        <v>1</v>
      </c>
      <c r="AY234">
        <v>14</v>
      </c>
      <c r="AZ234">
        <v>0</v>
      </c>
      <c r="BA234">
        <v>0</v>
      </c>
      <c r="BB234" t="b">
        <v>0</v>
      </c>
      <c r="BC234">
        <v>30</v>
      </c>
      <c r="BD234" t="s">
        <v>1085</v>
      </c>
      <c r="BF234">
        <v>60</v>
      </c>
      <c r="BG234">
        <v>60</v>
      </c>
      <c r="BJ234">
        <v>-1</v>
      </c>
      <c r="BK234" t="b">
        <v>0</v>
      </c>
      <c r="BL234" t="b">
        <v>0</v>
      </c>
      <c r="BM234">
        <v>100</v>
      </c>
      <c r="BN234">
        <v>100</v>
      </c>
      <c r="BQ234">
        <v>50</v>
      </c>
      <c r="BR234">
        <v>9</v>
      </c>
      <c r="BS234">
        <v>100</v>
      </c>
      <c r="BT234">
        <v>15</v>
      </c>
      <c r="BU234">
        <v>5</v>
      </c>
      <c r="BV234">
        <v>5</v>
      </c>
      <c r="BX234">
        <v>3</v>
      </c>
      <c r="BY234">
        <v>0</v>
      </c>
      <c r="BZ234" t="b">
        <v>1</v>
      </c>
      <c r="CA234" t="s">
        <v>1086</v>
      </c>
      <c r="CC234" t="b">
        <v>0</v>
      </c>
      <c r="CE234" t="s">
        <v>1087</v>
      </c>
      <c r="CK234">
        <v>14</v>
      </c>
      <c r="CL234">
        <v>0</v>
      </c>
      <c r="CM234" t="b">
        <v>1</v>
      </c>
      <c r="CN234">
        <v>1440</v>
      </c>
      <c r="CO234">
        <v>30</v>
      </c>
      <c r="CP234" t="b">
        <v>1</v>
      </c>
      <c r="CS234">
        <v>-2000000000</v>
      </c>
      <c r="CT234">
        <v>-2000000000</v>
      </c>
      <c r="CU234">
        <v>-2000000000</v>
      </c>
      <c r="CV234">
        <v>-2000000000</v>
      </c>
      <c r="CX234">
        <v>-2000000000</v>
      </c>
      <c r="CY234">
        <v>-2000000000</v>
      </c>
      <c r="CZ234">
        <v>-2000000000</v>
      </c>
      <c r="DA234">
        <v>-2000000000</v>
      </c>
      <c r="DE234">
        <v>-2000000000</v>
      </c>
      <c r="DF234">
        <v>-2000000000</v>
      </c>
      <c r="DG234">
        <v>-2000000000</v>
      </c>
      <c r="DH234">
        <v>-2000000000</v>
      </c>
      <c r="DI234">
        <v>-2000000000</v>
      </c>
      <c r="DJ234">
        <v>-2000000000</v>
      </c>
      <c r="DL234">
        <v>-2000000000</v>
      </c>
      <c r="DM234">
        <v>0</v>
      </c>
      <c r="DO234">
        <v>-2000000000</v>
      </c>
      <c r="DP234">
        <v>-2000000000</v>
      </c>
      <c r="DQ234">
        <v>-2000000000</v>
      </c>
      <c r="DR234">
        <v>-2000000000</v>
      </c>
      <c r="DS234">
        <v>-2000000000</v>
      </c>
      <c r="DT234">
        <v>-2000000000</v>
      </c>
      <c r="DU234">
        <v>-2000000000</v>
      </c>
      <c r="DV234">
        <v>-2000000000</v>
      </c>
      <c r="DW234">
        <v>-2000000000</v>
      </c>
      <c r="DX234">
        <v>-2000000000</v>
      </c>
      <c r="DZ234">
        <v>-2000000000</v>
      </c>
      <c r="ES234">
        <v>-2000000000</v>
      </c>
    </row>
    <row r="235" spans="1:149">
      <c r="A235" t="s">
        <v>1088</v>
      </c>
      <c r="B235" s="2" t="str">
        <f t="shared" si="3"/>
        <v>NE4575</v>
      </c>
      <c r="C235">
        <v>0</v>
      </c>
      <c r="F235">
        <v>10</v>
      </c>
      <c r="G235" t="b">
        <v>0</v>
      </c>
      <c r="H235" t="b">
        <v>0</v>
      </c>
      <c r="I235">
        <v>300</v>
      </c>
      <c r="J235">
        <v>300</v>
      </c>
      <c r="K235" t="b">
        <v>1</v>
      </c>
      <c r="L235">
        <v>0</v>
      </c>
      <c r="M235">
        <v>1</v>
      </c>
      <c r="N235">
        <v>0</v>
      </c>
      <c r="P235">
        <v>24</v>
      </c>
      <c r="Q235" t="b">
        <v>0</v>
      </c>
      <c r="R235">
        <v>14575</v>
      </c>
      <c r="S235">
        <v>330</v>
      </c>
      <c r="T235">
        <v>110</v>
      </c>
      <c r="U235">
        <v>3</v>
      </c>
      <c r="W235" t="b">
        <v>0</v>
      </c>
      <c r="X235">
        <v>40</v>
      </c>
      <c r="Y235" t="b">
        <v>1</v>
      </c>
      <c r="AB235">
        <v>0</v>
      </c>
      <c r="AC235">
        <v>90</v>
      </c>
      <c r="AD235">
        <v>90</v>
      </c>
      <c r="AE235">
        <v>90</v>
      </c>
      <c r="AF235">
        <v>90</v>
      </c>
      <c r="AG235">
        <v>90</v>
      </c>
      <c r="AH235">
        <v>255</v>
      </c>
      <c r="AI235" t="b">
        <v>0</v>
      </c>
      <c r="AJ235" t="b">
        <v>1</v>
      </c>
      <c r="AK235" t="b">
        <v>0</v>
      </c>
      <c r="AL235">
        <v>1</v>
      </c>
      <c r="AM235" t="b">
        <v>1</v>
      </c>
      <c r="AN235">
        <v>1</v>
      </c>
      <c r="AP235" t="b">
        <v>0</v>
      </c>
      <c r="AQ235" t="b">
        <v>0</v>
      </c>
      <c r="AR235">
        <v>1</v>
      </c>
      <c r="AS235">
        <v>200</v>
      </c>
      <c r="AV235">
        <v>1</v>
      </c>
      <c r="AW235">
        <v>2</v>
      </c>
      <c r="AX235" t="b">
        <v>1</v>
      </c>
      <c r="AY235">
        <v>14</v>
      </c>
      <c r="AZ235">
        <v>0</v>
      </c>
      <c r="BA235">
        <v>0</v>
      </c>
      <c r="BB235" t="b">
        <v>0</v>
      </c>
      <c r="BC235">
        <v>30</v>
      </c>
      <c r="BD235" t="s">
        <v>1089</v>
      </c>
      <c r="BF235">
        <v>60</v>
      </c>
      <c r="BG235">
        <v>60</v>
      </c>
      <c r="BJ235">
        <v>-1</v>
      </c>
      <c r="BK235" t="b">
        <v>0</v>
      </c>
      <c r="BL235" t="b">
        <v>0</v>
      </c>
      <c r="BM235">
        <v>100</v>
      </c>
      <c r="BN235">
        <v>100</v>
      </c>
      <c r="BQ235">
        <v>50</v>
      </c>
      <c r="BR235">
        <v>9</v>
      </c>
      <c r="BS235">
        <v>100</v>
      </c>
      <c r="BT235">
        <v>15</v>
      </c>
      <c r="BU235">
        <v>5</v>
      </c>
      <c r="BV235">
        <v>5</v>
      </c>
      <c r="BX235">
        <v>3</v>
      </c>
      <c r="BY235">
        <v>0</v>
      </c>
      <c r="BZ235" t="b">
        <v>1</v>
      </c>
      <c r="CA235" t="s">
        <v>1090</v>
      </c>
      <c r="CC235" t="b">
        <v>0</v>
      </c>
      <c r="CE235" t="s">
        <v>1091</v>
      </c>
      <c r="CK235">
        <v>14</v>
      </c>
      <c r="CL235">
        <v>0</v>
      </c>
      <c r="CM235" t="b">
        <v>1</v>
      </c>
      <c r="CN235">
        <v>1440</v>
      </c>
      <c r="CO235">
        <v>30</v>
      </c>
      <c r="CP235" t="b">
        <v>1</v>
      </c>
      <c r="CS235">
        <v>-2000000000</v>
      </c>
      <c r="CT235">
        <v>-2000000000</v>
      </c>
      <c r="CU235">
        <v>-2000000000</v>
      </c>
      <c r="CV235">
        <v>-2000000000</v>
      </c>
      <c r="CX235">
        <v>-2000000000</v>
      </c>
      <c r="CY235">
        <v>-2000000000</v>
      </c>
      <c r="CZ235">
        <v>-2000000000</v>
      </c>
      <c r="DA235">
        <v>-2000000000</v>
      </c>
      <c r="DE235">
        <v>-2000000000</v>
      </c>
      <c r="DF235">
        <v>-2000000000</v>
      </c>
      <c r="DG235">
        <v>-2000000000</v>
      </c>
      <c r="DH235">
        <v>-2000000000</v>
      </c>
      <c r="DI235">
        <v>-2000000000</v>
      </c>
      <c r="DJ235">
        <v>-2000000000</v>
      </c>
      <c r="DL235">
        <v>-2000000000</v>
      </c>
      <c r="DM235">
        <v>0</v>
      </c>
      <c r="DO235">
        <v>-2000000000</v>
      </c>
      <c r="DP235">
        <v>-2000000000</v>
      </c>
      <c r="DQ235">
        <v>-2000000000</v>
      </c>
      <c r="DR235">
        <v>-2000000000</v>
      </c>
      <c r="DS235">
        <v>-2000000000</v>
      </c>
      <c r="DT235">
        <v>-2000000000</v>
      </c>
      <c r="DU235">
        <v>-2000000000</v>
      </c>
      <c r="DV235">
        <v>-2000000000</v>
      </c>
      <c r="DW235">
        <v>-2000000000</v>
      </c>
      <c r="DX235">
        <v>-2000000000</v>
      </c>
      <c r="DZ235">
        <v>-2000000000</v>
      </c>
      <c r="ES235">
        <v>-2000000000</v>
      </c>
    </row>
    <row r="236" spans="1:149">
      <c r="A236" t="s">
        <v>1092</v>
      </c>
      <c r="B236" s="2" t="str">
        <f t="shared" si="3"/>
        <v>NE4625</v>
      </c>
      <c r="C236">
        <v>0</v>
      </c>
      <c r="F236">
        <v>10</v>
      </c>
      <c r="G236" t="b">
        <v>0</v>
      </c>
      <c r="H236" t="b">
        <v>0</v>
      </c>
      <c r="I236">
        <v>300</v>
      </c>
      <c r="J236">
        <v>300</v>
      </c>
      <c r="K236" t="b">
        <v>1</v>
      </c>
      <c r="L236">
        <v>0</v>
      </c>
      <c r="M236">
        <v>1</v>
      </c>
      <c r="N236">
        <v>0</v>
      </c>
      <c r="P236">
        <v>24</v>
      </c>
      <c r="Q236" t="b">
        <v>0</v>
      </c>
      <c r="R236">
        <v>14625</v>
      </c>
      <c r="S236">
        <v>330</v>
      </c>
      <c r="T236">
        <v>110</v>
      </c>
      <c r="U236">
        <v>3</v>
      </c>
      <c r="W236" t="b">
        <v>0</v>
      </c>
      <c r="X236">
        <v>40</v>
      </c>
      <c r="Y236" t="b">
        <v>1</v>
      </c>
      <c r="AB236">
        <v>0</v>
      </c>
      <c r="AC236">
        <v>90</v>
      </c>
      <c r="AD236">
        <v>90</v>
      </c>
      <c r="AE236">
        <v>90</v>
      </c>
      <c r="AF236">
        <v>90</v>
      </c>
      <c r="AG236">
        <v>90</v>
      </c>
      <c r="AH236">
        <v>255</v>
      </c>
      <c r="AI236" t="b">
        <v>0</v>
      </c>
      <c r="AJ236" t="b">
        <v>1</v>
      </c>
      <c r="AK236" t="b">
        <v>0</v>
      </c>
      <c r="AL236">
        <v>1</v>
      </c>
      <c r="AM236" t="b">
        <v>1</v>
      </c>
      <c r="AN236">
        <v>1</v>
      </c>
      <c r="AP236" t="b">
        <v>0</v>
      </c>
      <c r="AQ236" t="b">
        <v>0</v>
      </c>
      <c r="AR236">
        <v>1</v>
      </c>
      <c r="AS236">
        <v>200</v>
      </c>
      <c r="AV236">
        <v>1</v>
      </c>
      <c r="AW236">
        <v>2</v>
      </c>
      <c r="AX236" t="b">
        <v>1</v>
      </c>
      <c r="AY236">
        <v>14</v>
      </c>
      <c r="AZ236">
        <v>0</v>
      </c>
      <c r="BA236">
        <v>0</v>
      </c>
      <c r="BB236" t="b">
        <v>0</v>
      </c>
      <c r="BC236">
        <v>30</v>
      </c>
      <c r="BD236" t="s">
        <v>1093</v>
      </c>
      <c r="BF236">
        <v>60</v>
      </c>
      <c r="BG236">
        <v>60</v>
      </c>
      <c r="BJ236">
        <v>-1</v>
      </c>
      <c r="BK236" t="b">
        <v>0</v>
      </c>
      <c r="BL236" t="b">
        <v>0</v>
      </c>
      <c r="BM236">
        <v>100</v>
      </c>
      <c r="BN236">
        <v>100</v>
      </c>
      <c r="BQ236">
        <v>50</v>
      </c>
      <c r="BR236">
        <v>9</v>
      </c>
      <c r="BS236">
        <v>100</v>
      </c>
      <c r="BT236">
        <v>15</v>
      </c>
      <c r="BU236">
        <v>5</v>
      </c>
      <c r="BV236">
        <v>5</v>
      </c>
      <c r="BX236">
        <v>3</v>
      </c>
      <c r="BY236">
        <v>0</v>
      </c>
      <c r="BZ236" t="b">
        <v>1</v>
      </c>
      <c r="CA236" t="s">
        <v>1094</v>
      </c>
      <c r="CC236" t="b">
        <v>0</v>
      </c>
      <c r="CE236" t="s">
        <v>1095</v>
      </c>
      <c r="CK236">
        <v>14</v>
      </c>
      <c r="CL236">
        <v>0</v>
      </c>
      <c r="CM236" t="b">
        <v>1</v>
      </c>
      <c r="CN236">
        <v>1440</v>
      </c>
      <c r="CO236">
        <v>30</v>
      </c>
      <c r="CP236" t="b">
        <v>1</v>
      </c>
      <c r="CS236">
        <v>-2000000000</v>
      </c>
      <c r="CT236">
        <v>-2000000000</v>
      </c>
      <c r="CU236">
        <v>-2000000000</v>
      </c>
      <c r="CV236">
        <v>-2000000000</v>
      </c>
      <c r="CX236">
        <v>-2000000000</v>
      </c>
      <c r="CY236">
        <v>-2000000000</v>
      </c>
      <c r="CZ236">
        <v>-2000000000</v>
      </c>
      <c r="DA236">
        <v>-2000000000</v>
      </c>
      <c r="DE236">
        <v>-2000000000</v>
      </c>
      <c r="DF236">
        <v>-2000000000</v>
      </c>
      <c r="DG236">
        <v>-2000000000</v>
      </c>
      <c r="DH236">
        <v>-2000000000</v>
      </c>
      <c r="DI236">
        <v>-2000000000</v>
      </c>
      <c r="DJ236">
        <v>-2000000000</v>
      </c>
      <c r="DL236">
        <v>-2000000000</v>
      </c>
      <c r="DM236">
        <v>0</v>
      </c>
      <c r="DO236">
        <v>-2000000000</v>
      </c>
      <c r="DP236">
        <v>-2000000000</v>
      </c>
      <c r="DQ236">
        <v>-2000000000</v>
      </c>
      <c r="DR236">
        <v>-2000000000</v>
      </c>
      <c r="DS236">
        <v>-2000000000</v>
      </c>
      <c r="DT236">
        <v>-2000000000</v>
      </c>
      <c r="DU236">
        <v>-2000000000</v>
      </c>
      <c r="DV236">
        <v>-2000000000</v>
      </c>
      <c r="DW236">
        <v>-2000000000</v>
      </c>
      <c r="DX236">
        <v>-2000000000</v>
      </c>
      <c r="DZ236">
        <v>-2000000000</v>
      </c>
      <c r="ES236">
        <v>-2000000000</v>
      </c>
    </row>
    <row r="237" spans="1:149">
      <c r="A237" t="s">
        <v>1096</v>
      </c>
      <c r="B237" s="2" t="str">
        <f t="shared" si="3"/>
        <v>NE4635</v>
      </c>
      <c r="C237">
        <v>0</v>
      </c>
      <c r="F237">
        <v>10</v>
      </c>
      <c r="G237" t="b">
        <v>1</v>
      </c>
      <c r="H237" t="b">
        <v>0</v>
      </c>
      <c r="I237">
        <v>300</v>
      </c>
      <c r="J237">
        <v>300</v>
      </c>
      <c r="K237" t="b">
        <v>1</v>
      </c>
      <c r="L237">
        <v>0</v>
      </c>
      <c r="M237">
        <v>1</v>
      </c>
      <c r="N237">
        <v>0</v>
      </c>
      <c r="P237">
        <v>24</v>
      </c>
      <c r="Q237" t="b">
        <v>0</v>
      </c>
      <c r="R237">
        <v>14635</v>
      </c>
      <c r="S237">
        <v>330</v>
      </c>
      <c r="T237">
        <v>110</v>
      </c>
      <c r="U237">
        <v>3</v>
      </c>
      <c r="W237" t="b">
        <v>0</v>
      </c>
      <c r="X237">
        <v>40</v>
      </c>
      <c r="Y237" t="b">
        <v>1</v>
      </c>
      <c r="AB237">
        <v>0</v>
      </c>
      <c r="AC237">
        <v>90</v>
      </c>
      <c r="AD237">
        <v>90</v>
      </c>
      <c r="AE237">
        <v>90</v>
      </c>
      <c r="AF237">
        <v>90</v>
      </c>
      <c r="AG237">
        <v>90</v>
      </c>
      <c r="AH237">
        <v>255</v>
      </c>
      <c r="AI237" t="b">
        <v>0</v>
      </c>
      <c r="AJ237" t="b">
        <v>1</v>
      </c>
      <c r="AK237" t="b">
        <v>0</v>
      </c>
      <c r="AL237">
        <v>1</v>
      </c>
      <c r="AM237" t="b">
        <v>1</v>
      </c>
      <c r="AN237">
        <v>1</v>
      </c>
      <c r="AP237" t="b">
        <v>0</v>
      </c>
      <c r="AQ237" t="b">
        <v>0</v>
      </c>
      <c r="AR237">
        <v>1</v>
      </c>
      <c r="AS237">
        <v>200</v>
      </c>
      <c r="AV237">
        <v>1</v>
      </c>
      <c r="AW237">
        <v>2</v>
      </c>
      <c r="AX237" t="b">
        <v>1</v>
      </c>
      <c r="AY237">
        <v>14</v>
      </c>
      <c r="AZ237">
        <v>0</v>
      </c>
      <c r="BA237">
        <v>0</v>
      </c>
      <c r="BB237" t="b">
        <v>0</v>
      </c>
      <c r="BC237">
        <v>30</v>
      </c>
      <c r="BD237" t="s">
        <v>1097</v>
      </c>
      <c r="BF237">
        <v>60</v>
      </c>
      <c r="BG237">
        <v>60</v>
      </c>
      <c r="BJ237">
        <v>-1</v>
      </c>
      <c r="BK237" t="b">
        <v>0</v>
      </c>
      <c r="BL237" t="b">
        <v>0</v>
      </c>
      <c r="BM237">
        <v>100</v>
      </c>
      <c r="BN237">
        <v>100</v>
      </c>
      <c r="BQ237">
        <v>50</v>
      </c>
      <c r="BR237">
        <v>9</v>
      </c>
      <c r="BS237">
        <v>100</v>
      </c>
      <c r="BT237">
        <v>15</v>
      </c>
      <c r="BU237">
        <v>5</v>
      </c>
      <c r="BV237">
        <v>5</v>
      </c>
      <c r="BX237">
        <v>3</v>
      </c>
      <c r="BY237">
        <v>0</v>
      </c>
      <c r="BZ237" t="b">
        <v>1</v>
      </c>
      <c r="CA237" t="s">
        <v>1098</v>
      </c>
      <c r="CC237" t="b">
        <v>0</v>
      </c>
      <c r="CE237" t="s">
        <v>1099</v>
      </c>
      <c r="CK237">
        <v>14</v>
      </c>
      <c r="CL237">
        <v>0</v>
      </c>
      <c r="CM237" t="b">
        <v>1</v>
      </c>
      <c r="CN237">
        <v>1440</v>
      </c>
      <c r="CO237">
        <v>30</v>
      </c>
      <c r="CP237" t="b">
        <v>1</v>
      </c>
      <c r="CS237">
        <v>-2000000000</v>
      </c>
      <c r="CT237">
        <v>-2000000000</v>
      </c>
      <c r="CU237">
        <v>-2000000000</v>
      </c>
      <c r="CV237">
        <v>-2000000000</v>
      </c>
      <c r="CX237">
        <v>-2000000000</v>
      </c>
      <c r="CY237">
        <v>-2000000000</v>
      </c>
      <c r="CZ237">
        <v>-2000000000</v>
      </c>
      <c r="DA237">
        <v>-2000000000</v>
      </c>
      <c r="DE237">
        <v>-2000000000</v>
      </c>
      <c r="DF237">
        <v>-2000000000</v>
      </c>
      <c r="DG237">
        <v>-2000000000</v>
      </c>
      <c r="DH237">
        <v>-2000000000</v>
      </c>
      <c r="DI237">
        <v>-2000000000</v>
      </c>
      <c r="DJ237">
        <v>-2000000000</v>
      </c>
      <c r="DL237">
        <v>-2000000000</v>
      </c>
      <c r="DM237">
        <v>1</v>
      </c>
      <c r="DO237">
        <v>-2000000000</v>
      </c>
      <c r="DP237">
        <v>-2000000000</v>
      </c>
      <c r="DQ237">
        <v>-2000000000</v>
      </c>
      <c r="DR237">
        <v>-2000000000</v>
      </c>
      <c r="DS237">
        <v>-2000000000</v>
      </c>
      <c r="DT237">
        <v>-2000000000</v>
      </c>
      <c r="DU237">
        <v>-2000000000</v>
      </c>
      <c r="DV237">
        <v>-2000000000</v>
      </c>
      <c r="DW237">
        <v>-2000000000</v>
      </c>
      <c r="DX237">
        <v>-2000000000</v>
      </c>
      <c r="DZ237">
        <v>-2000000000</v>
      </c>
      <c r="ES237">
        <v>-2000000000</v>
      </c>
    </row>
    <row r="238" spans="1:149">
      <c r="A238" t="s">
        <v>1100</v>
      </c>
      <c r="B238" s="2" t="str">
        <f t="shared" si="3"/>
        <v>NE4655</v>
      </c>
      <c r="C238">
        <v>0</v>
      </c>
      <c r="F238">
        <v>10</v>
      </c>
      <c r="G238" t="b">
        <v>1</v>
      </c>
      <c r="H238" t="b">
        <v>0</v>
      </c>
      <c r="I238">
        <v>300</v>
      </c>
      <c r="J238">
        <v>300</v>
      </c>
      <c r="K238" t="b">
        <v>1</v>
      </c>
      <c r="L238">
        <v>0</v>
      </c>
      <c r="M238">
        <v>1</v>
      </c>
      <c r="N238">
        <v>0</v>
      </c>
      <c r="P238">
        <v>24</v>
      </c>
      <c r="Q238" t="b">
        <v>0</v>
      </c>
      <c r="R238">
        <v>14655</v>
      </c>
      <c r="S238">
        <v>330</v>
      </c>
      <c r="T238">
        <v>110</v>
      </c>
      <c r="U238">
        <v>3</v>
      </c>
      <c r="W238" t="b">
        <v>0</v>
      </c>
      <c r="X238">
        <v>40</v>
      </c>
      <c r="Y238" t="b">
        <v>1</v>
      </c>
      <c r="AB238">
        <v>0</v>
      </c>
      <c r="AC238">
        <v>90</v>
      </c>
      <c r="AD238">
        <v>90</v>
      </c>
      <c r="AE238">
        <v>90</v>
      </c>
      <c r="AF238">
        <v>90</v>
      </c>
      <c r="AG238">
        <v>90</v>
      </c>
      <c r="AH238">
        <v>255</v>
      </c>
      <c r="AI238" t="b">
        <v>0</v>
      </c>
      <c r="AJ238" t="b">
        <v>1</v>
      </c>
      <c r="AK238" t="b">
        <v>0</v>
      </c>
      <c r="AL238">
        <v>1</v>
      </c>
      <c r="AM238" t="b">
        <v>1</v>
      </c>
      <c r="AN238">
        <v>1</v>
      </c>
      <c r="AP238" t="b">
        <v>0</v>
      </c>
      <c r="AQ238" t="b">
        <v>0</v>
      </c>
      <c r="AR238">
        <v>1</v>
      </c>
      <c r="AS238">
        <v>200</v>
      </c>
      <c r="AV238">
        <v>1</v>
      </c>
      <c r="AW238">
        <v>2</v>
      </c>
      <c r="AX238" t="b">
        <v>1</v>
      </c>
      <c r="AY238">
        <v>14</v>
      </c>
      <c r="AZ238">
        <v>0</v>
      </c>
      <c r="BA238">
        <v>0</v>
      </c>
      <c r="BB238" t="b">
        <v>0</v>
      </c>
      <c r="BC238">
        <v>30</v>
      </c>
      <c r="BD238" t="s">
        <v>1101</v>
      </c>
      <c r="BF238">
        <v>60</v>
      </c>
      <c r="BG238">
        <v>60</v>
      </c>
      <c r="BJ238">
        <v>-1</v>
      </c>
      <c r="BK238" t="b">
        <v>0</v>
      </c>
      <c r="BL238" t="b">
        <v>0</v>
      </c>
      <c r="BM238">
        <v>100</v>
      </c>
      <c r="BN238">
        <v>100</v>
      </c>
      <c r="BQ238">
        <v>50</v>
      </c>
      <c r="BR238">
        <v>9</v>
      </c>
      <c r="BS238">
        <v>100</v>
      </c>
      <c r="BT238">
        <v>15</v>
      </c>
      <c r="BU238">
        <v>5</v>
      </c>
      <c r="BV238">
        <v>5</v>
      </c>
      <c r="BX238">
        <v>3</v>
      </c>
      <c r="BY238">
        <v>0</v>
      </c>
      <c r="BZ238" t="b">
        <v>1</v>
      </c>
      <c r="CA238" t="s">
        <v>1102</v>
      </c>
      <c r="CC238" t="b">
        <v>0</v>
      </c>
      <c r="CE238" t="s">
        <v>1103</v>
      </c>
      <c r="CK238">
        <v>14</v>
      </c>
      <c r="CL238">
        <v>0</v>
      </c>
      <c r="CM238" t="b">
        <v>1</v>
      </c>
      <c r="CN238">
        <v>1440</v>
      </c>
      <c r="CO238">
        <v>30</v>
      </c>
      <c r="CP238" t="b">
        <v>1</v>
      </c>
      <c r="CS238">
        <v>-2000000000</v>
      </c>
      <c r="CT238">
        <v>-2000000000</v>
      </c>
      <c r="CU238">
        <v>-2000000000</v>
      </c>
      <c r="CV238">
        <v>-2000000000</v>
      </c>
      <c r="CX238">
        <v>-2000000000</v>
      </c>
      <c r="CY238">
        <v>-2000000000</v>
      </c>
      <c r="CZ238">
        <v>-2000000000</v>
      </c>
      <c r="DA238">
        <v>-2000000000</v>
      </c>
      <c r="DE238">
        <v>-2000000000</v>
      </c>
      <c r="DF238">
        <v>-2000000000</v>
      </c>
      <c r="DG238">
        <v>-2000000000</v>
      </c>
      <c r="DH238">
        <v>-2000000000</v>
      </c>
      <c r="DI238">
        <v>-2000000000</v>
      </c>
      <c r="DJ238">
        <v>-2000000000</v>
      </c>
      <c r="DL238">
        <v>-2000000000</v>
      </c>
      <c r="DM238">
        <v>1</v>
      </c>
      <c r="DO238">
        <v>-2000000000</v>
      </c>
      <c r="DP238">
        <v>-2000000000</v>
      </c>
      <c r="DQ238">
        <v>-2000000000</v>
      </c>
      <c r="DR238">
        <v>-2000000000</v>
      </c>
      <c r="DS238">
        <v>-2000000000</v>
      </c>
      <c r="DT238">
        <v>-2000000000</v>
      </c>
      <c r="DU238">
        <v>-2000000000</v>
      </c>
      <c r="DV238">
        <v>-2000000000</v>
      </c>
      <c r="DW238">
        <v>-2000000000</v>
      </c>
      <c r="DX238">
        <v>-2000000000</v>
      </c>
      <c r="DZ238">
        <v>-2000000000</v>
      </c>
      <c r="ES238">
        <v>-2000000000</v>
      </c>
    </row>
    <row r="239" spans="1:149">
      <c r="A239" t="s">
        <v>1104</v>
      </c>
      <c r="B239" s="2" t="str">
        <f t="shared" si="3"/>
        <v>NE4665</v>
      </c>
      <c r="C239">
        <v>0</v>
      </c>
      <c r="F239">
        <v>10</v>
      </c>
      <c r="G239" t="b">
        <v>1</v>
      </c>
      <c r="H239" t="b">
        <v>0</v>
      </c>
      <c r="I239">
        <v>300</v>
      </c>
      <c r="J239">
        <v>300</v>
      </c>
      <c r="K239" t="b">
        <v>1</v>
      </c>
      <c r="L239">
        <v>0</v>
      </c>
      <c r="M239">
        <v>1</v>
      </c>
      <c r="N239">
        <v>0</v>
      </c>
      <c r="P239">
        <v>24</v>
      </c>
      <c r="Q239" t="b">
        <v>0</v>
      </c>
      <c r="R239">
        <v>14665</v>
      </c>
      <c r="S239">
        <v>330</v>
      </c>
      <c r="T239">
        <v>110</v>
      </c>
      <c r="U239">
        <v>3</v>
      </c>
      <c r="W239" t="b">
        <v>0</v>
      </c>
      <c r="X239">
        <v>40</v>
      </c>
      <c r="Y239" t="b">
        <v>1</v>
      </c>
      <c r="AB239">
        <v>0</v>
      </c>
      <c r="AC239">
        <v>90</v>
      </c>
      <c r="AD239">
        <v>90</v>
      </c>
      <c r="AE239">
        <v>90</v>
      </c>
      <c r="AF239">
        <v>90</v>
      </c>
      <c r="AG239">
        <v>90</v>
      </c>
      <c r="AH239">
        <v>255</v>
      </c>
      <c r="AI239" t="b">
        <v>0</v>
      </c>
      <c r="AJ239" t="b">
        <v>1</v>
      </c>
      <c r="AK239" t="b">
        <v>0</v>
      </c>
      <c r="AL239">
        <v>1</v>
      </c>
      <c r="AM239" t="b">
        <v>1</v>
      </c>
      <c r="AN239">
        <v>1</v>
      </c>
      <c r="AP239" t="b">
        <v>0</v>
      </c>
      <c r="AQ239" t="b">
        <v>0</v>
      </c>
      <c r="AR239">
        <v>1</v>
      </c>
      <c r="AS239">
        <v>200</v>
      </c>
      <c r="AV239">
        <v>1</v>
      </c>
      <c r="AW239">
        <v>2</v>
      </c>
      <c r="AX239" t="b">
        <v>1</v>
      </c>
      <c r="AY239">
        <v>14</v>
      </c>
      <c r="AZ239">
        <v>0</v>
      </c>
      <c r="BA239">
        <v>0</v>
      </c>
      <c r="BB239" t="b">
        <v>0</v>
      </c>
      <c r="BC239">
        <v>30</v>
      </c>
      <c r="BD239" t="s">
        <v>1105</v>
      </c>
      <c r="BF239">
        <v>60</v>
      </c>
      <c r="BG239">
        <v>60</v>
      </c>
      <c r="BJ239">
        <v>-1</v>
      </c>
      <c r="BK239" t="b">
        <v>0</v>
      </c>
      <c r="BL239" t="b">
        <v>0</v>
      </c>
      <c r="BM239">
        <v>100</v>
      </c>
      <c r="BN239">
        <v>100</v>
      </c>
      <c r="BQ239">
        <v>50</v>
      </c>
      <c r="BR239">
        <v>9</v>
      </c>
      <c r="BS239">
        <v>100</v>
      </c>
      <c r="BT239">
        <v>15</v>
      </c>
      <c r="BU239">
        <v>5</v>
      </c>
      <c r="BV239">
        <v>5</v>
      </c>
      <c r="BX239">
        <v>3</v>
      </c>
      <c r="BY239">
        <v>0</v>
      </c>
      <c r="BZ239" t="b">
        <v>1</v>
      </c>
      <c r="CA239" t="s">
        <v>1106</v>
      </c>
      <c r="CC239" t="b">
        <v>0</v>
      </c>
      <c r="CE239" t="s">
        <v>1107</v>
      </c>
      <c r="CK239">
        <v>14</v>
      </c>
      <c r="CL239">
        <v>0</v>
      </c>
      <c r="CM239" t="b">
        <v>1</v>
      </c>
      <c r="CN239">
        <v>1440</v>
      </c>
      <c r="CO239">
        <v>30</v>
      </c>
      <c r="CP239" t="b">
        <v>1</v>
      </c>
      <c r="CS239">
        <v>-2000000000</v>
      </c>
      <c r="CT239">
        <v>-2000000000</v>
      </c>
      <c r="CU239">
        <v>-2000000000</v>
      </c>
      <c r="CV239">
        <v>-2000000000</v>
      </c>
      <c r="CX239">
        <v>-2000000000</v>
      </c>
      <c r="CY239">
        <v>-2000000000</v>
      </c>
      <c r="CZ239">
        <v>-2000000000</v>
      </c>
      <c r="DA239">
        <v>-2000000000</v>
      </c>
      <c r="DE239">
        <v>-2000000000</v>
      </c>
      <c r="DF239">
        <v>-2000000000</v>
      </c>
      <c r="DG239">
        <v>-2000000000</v>
      </c>
      <c r="DH239">
        <v>-2000000000</v>
      </c>
      <c r="DI239">
        <v>-2000000000</v>
      </c>
      <c r="DJ239">
        <v>-2000000000</v>
      </c>
      <c r="DL239">
        <v>-2000000000</v>
      </c>
      <c r="DM239">
        <v>1</v>
      </c>
      <c r="DO239">
        <v>-2000000000</v>
      </c>
      <c r="DP239">
        <v>-2000000000</v>
      </c>
      <c r="DQ239">
        <v>-2000000000</v>
      </c>
      <c r="DR239">
        <v>-2000000000</v>
      </c>
      <c r="DS239">
        <v>-2000000000</v>
      </c>
      <c r="DT239">
        <v>-2000000000</v>
      </c>
      <c r="DU239">
        <v>-2000000000</v>
      </c>
      <c r="DV239">
        <v>-2000000000</v>
      </c>
      <c r="DW239">
        <v>-2000000000</v>
      </c>
      <c r="DX239">
        <v>-2000000000</v>
      </c>
      <c r="DZ239">
        <v>-2000000000</v>
      </c>
      <c r="ES239">
        <v>-2000000000</v>
      </c>
    </row>
    <row r="240" spans="1:149">
      <c r="A240" t="s">
        <v>1108</v>
      </c>
      <c r="B240" s="2" t="str">
        <f t="shared" si="3"/>
        <v>NE4675</v>
      </c>
      <c r="C240">
        <v>0</v>
      </c>
      <c r="F240">
        <v>10</v>
      </c>
      <c r="G240" t="b">
        <v>1</v>
      </c>
      <c r="H240" t="b">
        <v>0</v>
      </c>
      <c r="I240">
        <v>300</v>
      </c>
      <c r="J240">
        <v>300</v>
      </c>
      <c r="K240" t="b">
        <v>1</v>
      </c>
      <c r="L240">
        <v>0</v>
      </c>
      <c r="M240">
        <v>1</v>
      </c>
      <c r="N240">
        <v>0</v>
      </c>
      <c r="P240">
        <v>24</v>
      </c>
      <c r="Q240" t="b">
        <v>0</v>
      </c>
      <c r="R240">
        <v>14675</v>
      </c>
      <c r="S240">
        <v>330</v>
      </c>
      <c r="T240">
        <v>110</v>
      </c>
      <c r="U240">
        <v>3</v>
      </c>
      <c r="W240" t="b">
        <v>0</v>
      </c>
      <c r="X240">
        <v>40</v>
      </c>
      <c r="Y240" t="b">
        <v>1</v>
      </c>
      <c r="AB240">
        <v>0</v>
      </c>
      <c r="AC240">
        <v>90</v>
      </c>
      <c r="AD240">
        <v>90</v>
      </c>
      <c r="AE240">
        <v>90</v>
      </c>
      <c r="AF240">
        <v>90</v>
      </c>
      <c r="AG240">
        <v>90</v>
      </c>
      <c r="AH240">
        <v>255</v>
      </c>
      <c r="AI240" t="b">
        <v>0</v>
      </c>
      <c r="AJ240" t="b">
        <v>1</v>
      </c>
      <c r="AK240" t="b">
        <v>0</v>
      </c>
      <c r="AL240">
        <v>1</v>
      </c>
      <c r="AM240" t="b">
        <v>1</v>
      </c>
      <c r="AN240">
        <v>1</v>
      </c>
      <c r="AP240" t="b">
        <v>0</v>
      </c>
      <c r="AQ240" t="b">
        <v>0</v>
      </c>
      <c r="AR240">
        <v>1</v>
      </c>
      <c r="AS240">
        <v>200</v>
      </c>
      <c r="AV240">
        <v>1</v>
      </c>
      <c r="AW240">
        <v>2</v>
      </c>
      <c r="AX240" t="b">
        <v>1</v>
      </c>
      <c r="AY240">
        <v>14</v>
      </c>
      <c r="AZ240">
        <v>0</v>
      </c>
      <c r="BA240">
        <v>0</v>
      </c>
      <c r="BB240" t="b">
        <v>0</v>
      </c>
      <c r="BC240">
        <v>30</v>
      </c>
      <c r="BD240" t="s">
        <v>1109</v>
      </c>
      <c r="BF240">
        <v>60</v>
      </c>
      <c r="BG240">
        <v>60</v>
      </c>
      <c r="BJ240">
        <v>-1</v>
      </c>
      <c r="BK240" t="b">
        <v>0</v>
      </c>
      <c r="BL240" t="b">
        <v>0</v>
      </c>
      <c r="BM240">
        <v>100</v>
      </c>
      <c r="BN240">
        <v>100</v>
      </c>
      <c r="BQ240">
        <v>50</v>
      </c>
      <c r="BR240">
        <v>9</v>
      </c>
      <c r="BS240">
        <v>100</v>
      </c>
      <c r="BT240">
        <v>15</v>
      </c>
      <c r="BU240">
        <v>5</v>
      </c>
      <c r="BV240">
        <v>5</v>
      </c>
      <c r="BX240">
        <v>3</v>
      </c>
      <c r="BY240">
        <v>0</v>
      </c>
      <c r="BZ240" t="b">
        <v>1</v>
      </c>
      <c r="CA240" t="s">
        <v>1110</v>
      </c>
      <c r="CC240" t="b">
        <v>0</v>
      </c>
      <c r="CE240" t="s">
        <v>1111</v>
      </c>
      <c r="CK240">
        <v>14</v>
      </c>
      <c r="CL240">
        <v>0</v>
      </c>
      <c r="CM240" t="b">
        <v>1</v>
      </c>
      <c r="CN240">
        <v>1440</v>
      </c>
      <c r="CO240">
        <v>30</v>
      </c>
      <c r="CP240" t="b">
        <v>1</v>
      </c>
      <c r="CS240">
        <v>-2000000000</v>
      </c>
      <c r="CT240">
        <v>-2000000000</v>
      </c>
      <c r="CU240">
        <v>-2000000000</v>
      </c>
      <c r="CV240">
        <v>-2000000000</v>
      </c>
      <c r="CX240">
        <v>-2000000000</v>
      </c>
      <c r="CY240">
        <v>-2000000000</v>
      </c>
      <c r="CZ240">
        <v>-2000000000</v>
      </c>
      <c r="DA240">
        <v>-2000000000</v>
      </c>
      <c r="DE240">
        <v>-2000000000</v>
      </c>
      <c r="DF240">
        <v>-2000000000</v>
      </c>
      <c r="DG240">
        <v>-2000000000</v>
      </c>
      <c r="DH240">
        <v>-2000000000</v>
      </c>
      <c r="DI240">
        <v>-2000000000</v>
      </c>
      <c r="DJ240">
        <v>-2000000000</v>
      </c>
      <c r="DL240">
        <v>-2000000000</v>
      </c>
      <c r="DM240">
        <v>1</v>
      </c>
      <c r="DO240">
        <v>-2000000000</v>
      </c>
      <c r="DP240">
        <v>-2000000000</v>
      </c>
      <c r="DQ240">
        <v>-2000000000</v>
      </c>
      <c r="DR240">
        <v>-2000000000</v>
      </c>
      <c r="DS240">
        <v>-2000000000</v>
      </c>
      <c r="DT240">
        <v>-2000000000</v>
      </c>
      <c r="DU240">
        <v>-2000000000</v>
      </c>
      <c r="DV240">
        <v>-2000000000</v>
      </c>
      <c r="DW240">
        <v>-2000000000</v>
      </c>
      <c r="DX240">
        <v>-2000000000</v>
      </c>
      <c r="DZ240">
        <v>-2000000000</v>
      </c>
      <c r="ES240">
        <v>-2000000000</v>
      </c>
    </row>
    <row r="241" spans="1:149">
      <c r="A241" t="s">
        <v>1112</v>
      </c>
      <c r="B241" s="2" t="str">
        <f t="shared" si="3"/>
        <v>NE4695</v>
      </c>
      <c r="C241">
        <v>0</v>
      </c>
      <c r="F241">
        <v>10</v>
      </c>
      <c r="G241" t="b">
        <v>1</v>
      </c>
      <c r="H241" t="b">
        <v>0</v>
      </c>
      <c r="I241">
        <v>300</v>
      </c>
      <c r="J241">
        <v>300</v>
      </c>
      <c r="K241" t="b">
        <v>1</v>
      </c>
      <c r="L241">
        <v>0</v>
      </c>
      <c r="M241">
        <v>1</v>
      </c>
      <c r="N241">
        <v>0</v>
      </c>
      <c r="P241">
        <v>24</v>
      </c>
      <c r="Q241" t="b">
        <v>0</v>
      </c>
      <c r="R241">
        <v>14695</v>
      </c>
      <c r="S241">
        <v>330</v>
      </c>
      <c r="T241">
        <v>110</v>
      </c>
      <c r="U241">
        <v>3</v>
      </c>
      <c r="W241" t="b">
        <v>0</v>
      </c>
      <c r="X241">
        <v>40</v>
      </c>
      <c r="Y241" t="b">
        <v>1</v>
      </c>
      <c r="AB241">
        <v>0</v>
      </c>
      <c r="AC241">
        <v>90</v>
      </c>
      <c r="AD241">
        <v>90</v>
      </c>
      <c r="AE241">
        <v>90</v>
      </c>
      <c r="AF241">
        <v>90</v>
      </c>
      <c r="AG241">
        <v>90</v>
      </c>
      <c r="AH241">
        <v>255</v>
      </c>
      <c r="AI241" t="b">
        <v>0</v>
      </c>
      <c r="AJ241" t="b">
        <v>1</v>
      </c>
      <c r="AK241" t="b">
        <v>0</v>
      </c>
      <c r="AL241">
        <v>1</v>
      </c>
      <c r="AM241" t="b">
        <v>1</v>
      </c>
      <c r="AN241">
        <v>1</v>
      </c>
      <c r="AP241" t="b">
        <v>0</v>
      </c>
      <c r="AQ241" t="b">
        <v>0</v>
      </c>
      <c r="AR241">
        <v>1</v>
      </c>
      <c r="AS241">
        <v>200</v>
      </c>
      <c r="AV241">
        <v>1</v>
      </c>
      <c r="AW241">
        <v>2</v>
      </c>
      <c r="AX241" t="b">
        <v>1</v>
      </c>
      <c r="AY241">
        <v>14</v>
      </c>
      <c r="AZ241">
        <v>0</v>
      </c>
      <c r="BA241">
        <v>0</v>
      </c>
      <c r="BB241" t="b">
        <v>0</v>
      </c>
      <c r="BC241">
        <v>30</v>
      </c>
      <c r="BD241" t="s">
        <v>1113</v>
      </c>
      <c r="BF241">
        <v>60</v>
      </c>
      <c r="BG241">
        <v>60</v>
      </c>
      <c r="BJ241">
        <v>-1</v>
      </c>
      <c r="BK241" t="b">
        <v>0</v>
      </c>
      <c r="BL241" t="b">
        <v>0</v>
      </c>
      <c r="BM241">
        <v>100</v>
      </c>
      <c r="BN241">
        <v>100</v>
      </c>
      <c r="BQ241">
        <v>50</v>
      </c>
      <c r="BR241">
        <v>9</v>
      </c>
      <c r="BS241">
        <v>100</v>
      </c>
      <c r="BT241">
        <v>15</v>
      </c>
      <c r="BU241">
        <v>5</v>
      </c>
      <c r="BV241">
        <v>5</v>
      </c>
      <c r="BX241">
        <v>3</v>
      </c>
      <c r="BY241">
        <v>0</v>
      </c>
      <c r="BZ241" t="b">
        <v>1</v>
      </c>
      <c r="CA241" t="s">
        <v>1114</v>
      </c>
      <c r="CC241" t="b">
        <v>0</v>
      </c>
      <c r="CE241" t="s">
        <v>1115</v>
      </c>
      <c r="CK241">
        <v>14</v>
      </c>
      <c r="CL241">
        <v>0</v>
      </c>
      <c r="CM241" t="b">
        <v>1</v>
      </c>
      <c r="CN241">
        <v>1440</v>
      </c>
      <c r="CO241">
        <v>30</v>
      </c>
      <c r="CP241" t="b">
        <v>1</v>
      </c>
      <c r="CS241">
        <v>-2000000000</v>
      </c>
      <c r="CT241">
        <v>-2000000000</v>
      </c>
      <c r="CU241">
        <v>-2000000000</v>
      </c>
      <c r="CV241">
        <v>-2000000000</v>
      </c>
      <c r="CX241">
        <v>-2000000000</v>
      </c>
      <c r="CY241">
        <v>-2000000000</v>
      </c>
      <c r="CZ241">
        <v>-2000000000</v>
      </c>
      <c r="DA241">
        <v>-2000000000</v>
      </c>
      <c r="DE241">
        <v>-2000000000</v>
      </c>
      <c r="DF241">
        <v>-2000000000</v>
      </c>
      <c r="DG241">
        <v>-2000000000</v>
      </c>
      <c r="DH241">
        <v>-2000000000</v>
      </c>
      <c r="DI241">
        <v>-2000000000</v>
      </c>
      <c r="DJ241">
        <v>-2000000000</v>
      </c>
      <c r="DL241">
        <v>-2000000000</v>
      </c>
      <c r="DM241">
        <v>1</v>
      </c>
      <c r="DO241">
        <v>-2000000000</v>
      </c>
      <c r="DP241">
        <v>-2000000000</v>
      </c>
      <c r="DQ241">
        <v>-2000000000</v>
      </c>
      <c r="DR241">
        <v>-2000000000</v>
      </c>
      <c r="DS241">
        <v>-2000000000</v>
      </c>
      <c r="DT241">
        <v>-2000000000</v>
      </c>
      <c r="DU241">
        <v>-2000000000</v>
      </c>
      <c r="DV241">
        <v>-2000000000</v>
      </c>
      <c r="DW241">
        <v>-2000000000</v>
      </c>
      <c r="DX241">
        <v>-2000000000</v>
      </c>
      <c r="DZ241">
        <v>-2000000000</v>
      </c>
      <c r="ES241">
        <v>-2000000000</v>
      </c>
    </row>
    <row r="242" spans="1:149">
      <c r="A242" t="s">
        <v>1116</v>
      </c>
      <c r="B242" s="2" t="str">
        <f t="shared" si="3"/>
        <v>NE4765</v>
      </c>
      <c r="C242">
        <v>0</v>
      </c>
      <c r="F242">
        <v>10</v>
      </c>
      <c r="G242" t="b">
        <v>0</v>
      </c>
      <c r="H242" t="b">
        <v>0</v>
      </c>
      <c r="I242">
        <v>300</v>
      </c>
      <c r="J242">
        <v>300</v>
      </c>
      <c r="K242" t="b">
        <v>1</v>
      </c>
      <c r="L242">
        <v>0</v>
      </c>
      <c r="M242">
        <v>1</v>
      </c>
      <c r="N242">
        <v>0</v>
      </c>
      <c r="P242">
        <v>24</v>
      </c>
      <c r="Q242" t="b">
        <v>0</v>
      </c>
      <c r="R242">
        <v>14765</v>
      </c>
      <c r="S242">
        <v>330</v>
      </c>
      <c r="T242">
        <v>110</v>
      </c>
      <c r="U242">
        <v>3</v>
      </c>
      <c r="W242" t="b">
        <v>0</v>
      </c>
      <c r="X242">
        <v>40</v>
      </c>
      <c r="Y242" t="b">
        <v>1</v>
      </c>
      <c r="AB242">
        <v>0</v>
      </c>
      <c r="AC242">
        <v>90</v>
      </c>
      <c r="AD242">
        <v>90</v>
      </c>
      <c r="AE242">
        <v>90</v>
      </c>
      <c r="AF242">
        <v>90</v>
      </c>
      <c r="AG242">
        <v>90</v>
      </c>
      <c r="AH242">
        <v>255</v>
      </c>
      <c r="AI242" t="b">
        <v>0</v>
      </c>
      <c r="AJ242" t="b">
        <v>1</v>
      </c>
      <c r="AK242" t="b">
        <v>0</v>
      </c>
      <c r="AL242">
        <v>1</v>
      </c>
      <c r="AM242" t="b">
        <v>1</v>
      </c>
      <c r="AN242">
        <v>1</v>
      </c>
      <c r="AP242" t="b">
        <v>0</v>
      </c>
      <c r="AQ242" t="b">
        <v>0</v>
      </c>
      <c r="AR242">
        <v>1</v>
      </c>
      <c r="AS242">
        <v>200</v>
      </c>
      <c r="AV242">
        <v>1</v>
      </c>
      <c r="AW242">
        <v>2</v>
      </c>
      <c r="AX242" t="b">
        <v>1</v>
      </c>
      <c r="AY242">
        <v>14</v>
      </c>
      <c r="AZ242">
        <v>0</v>
      </c>
      <c r="BA242">
        <v>0</v>
      </c>
      <c r="BB242" t="b">
        <v>0</v>
      </c>
      <c r="BC242">
        <v>30</v>
      </c>
      <c r="BD242" t="s">
        <v>1117</v>
      </c>
      <c r="BF242">
        <v>60</v>
      </c>
      <c r="BG242">
        <v>60</v>
      </c>
      <c r="BJ242">
        <v>-1</v>
      </c>
      <c r="BK242" t="b">
        <v>0</v>
      </c>
      <c r="BL242" t="b">
        <v>0</v>
      </c>
      <c r="BM242">
        <v>100</v>
      </c>
      <c r="BN242">
        <v>100</v>
      </c>
      <c r="BQ242">
        <v>50</v>
      </c>
      <c r="BR242">
        <v>9</v>
      </c>
      <c r="BS242">
        <v>100</v>
      </c>
      <c r="BT242">
        <v>15</v>
      </c>
      <c r="BU242">
        <v>5</v>
      </c>
      <c r="BV242">
        <v>5</v>
      </c>
      <c r="BX242">
        <v>3</v>
      </c>
      <c r="BY242">
        <v>0</v>
      </c>
      <c r="BZ242" t="b">
        <v>1</v>
      </c>
      <c r="CA242" t="s">
        <v>1118</v>
      </c>
      <c r="CC242" t="b">
        <v>0</v>
      </c>
      <c r="CE242" t="s">
        <v>1119</v>
      </c>
      <c r="CK242">
        <v>14</v>
      </c>
      <c r="CL242">
        <v>0</v>
      </c>
      <c r="CM242" t="b">
        <v>1</v>
      </c>
      <c r="CN242">
        <v>1440</v>
      </c>
      <c r="CO242">
        <v>30</v>
      </c>
      <c r="CP242" t="b">
        <v>1</v>
      </c>
      <c r="CS242">
        <v>-2000000000</v>
      </c>
      <c r="CT242">
        <v>-2000000000</v>
      </c>
      <c r="CU242">
        <v>-2000000000</v>
      </c>
      <c r="CV242">
        <v>-2000000000</v>
      </c>
      <c r="CX242">
        <v>-2000000000</v>
      </c>
      <c r="CY242">
        <v>-2000000000</v>
      </c>
      <c r="CZ242">
        <v>-2000000000</v>
      </c>
      <c r="DA242">
        <v>-2000000000</v>
      </c>
      <c r="DE242">
        <v>-2000000000</v>
      </c>
      <c r="DF242">
        <v>-2000000000</v>
      </c>
      <c r="DG242">
        <v>-2000000000</v>
      </c>
      <c r="DH242">
        <v>-2000000000</v>
      </c>
      <c r="DI242">
        <v>-2000000000</v>
      </c>
      <c r="DJ242">
        <v>-2000000000</v>
      </c>
      <c r="DL242">
        <v>-2000000000</v>
      </c>
      <c r="DM242">
        <v>0</v>
      </c>
      <c r="DO242">
        <v>-2000000000</v>
      </c>
      <c r="DP242">
        <v>-2000000000</v>
      </c>
      <c r="DQ242">
        <v>-2000000000</v>
      </c>
      <c r="DR242">
        <v>-2000000000</v>
      </c>
      <c r="DS242">
        <v>-2000000000</v>
      </c>
      <c r="DT242">
        <v>-2000000000</v>
      </c>
      <c r="DU242">
        <v>-2000000000</v>
      </c>
      <c r="DV242">
        <v>-2000000000</v>
      </c>
      <c r="DW242">
        <v>-2000000000</v>
      </c>
      <c r="DX242">
        <v>-2000000000</v>
      </c>
      <c r="DZ242">
        <v>-2000000000</v>
      </c>
      <c r="ES242">
        <v>-2000000000</v>
      </c>
    </row>
    <row r="243" spans="1:149">
      <c r="A243" t="s">
        <v>1120</v>
      </c>
      <c r="B243" s="2" t="str">
        <f t="shared" si="3"/>
        <v>NE4775</v>
      </c>
      <c r="C243">
        <v>0</v>
      </c>
      <c r="F243">
        <v>10</v>
      </c>
      <c r="G243" t="b">
        <v>1</v>
      </c>
      <c r="H243" t="b">
        <v>0</v>
      </c>
      <c r="I243">
        <v>300</v>
      </c>
      <c r="J243">
        <v>300</v>
      </c>
      <c r="K243" t="b">
        <v>1</v>
      </c>
      <c r="L243">
        <v>0</v>
      </c>
      <c r="M243">
        <v>1</v>
      </c>
      <c r="N243">
        <v>0</v>
      </c>
      <c r="P243">
        <v>24</v>
      </c>
      <c r="Q243" t="b">
        <v>0</v>
      </c>
      <c r="R243">
        <v>14775</v>
      </c>
      <c r="S243">
        <v>330</v>
      </c>
      <c r="T243">
        <v>110</v>
      </c>
      <c r="U243">
        <v>3</v>
      </c>
      <c r="W243" t="b">
        <v>0</v>
      </c>
      <c r="X243">
        <v>40</v>
      </c>
      <c r="Y243" t="b">
        <v>1</v>
      </c>
      <c r="AB243">
        <v>0</v>
      </c>
      <c r="AC243">
        <v>90</v>
      </c>
      <c r="AD243">
        <v>90</v>
      </c>
      <c r="AE243">
        <v>90</v>
      </c>
      <c r="AF243">
        <v>90</v>
      </c>
      <c r="AG243">
        <v>90</v>
      </c>
      <c r="AH243">
        <v>255</v>
      </c>
      <c r="AI243" t="b">
        <v>0</v>
      </c>
      <c r="AJ243" t="b">
        <v>1</v>
      </c>
      <c r="AK243" t="b">
        <v>0</v>
      </c>
      <c r="AL243">
        <v>1</v>
      </c>
      <c r="AM243" t="b">
        <v>1</v>
      </c>
      <c r="AN243">
        <v>1</v>
      </c>
      <c r="AP243" t="b">
        <v>0</v>
      </c>
      <c r="AQ243" t="b">
        <v>0</v>
      </c>
      <c r="AR243">
        <v>1</v>
      </c>
      <c r="AS243">
        <v>200</v>
      </c>
      <c r="AV243">
        <v>1</v>
      </c>
      <c r="AW243">
        <v>2</v>
      </c>
      <c r="AX243" t="b">
        <v>1</v>
      </c>
      <c r="AY243">
        <v>14</v>
      </c>
      <c r="AZ243">
        <v>0</v>
      </c>
      <c r="BA243">
        <v>0</v>
      </c>
      <c r="BB243" t="b">
        <v>0</v>
      </c>
      <c r="BC243">
        <v>30</v>
      </c>
      <c r="BD243" t="s">
        <v>1121</v>
      </c>
      <c r="BF243">
        <v>60</v>
      </c>
      <c r="BG243">
        <v>60</v>
      </c>
      <c r="BJ243">
        <v>-1</v>
      </c>
      <c r="BK243" t="b">
        <v>0</v>
      </c>
      <c r="BL243" t="b">
        <v>0</v>
      </c>
      <c r="BM243">
        <v>100</v>
      </c>
      <c r="BN243">
        <v>100</v>
      </c>
      <c r="BQ243">
        <v>50</v>
      </c>
      <c r="BR243">
        <v>9</v>
      </c>
      <c r="BS243">
        <v>100</v>
      </c>
      <c r="BT243">
        <v>15</v>
      </c>
      <c r="BU243">
        <v>5</v>
      </c>
      <c r="BV243">
        <v>5</v>
      </c>
      <c r="BX243">
        <v>3</v>
      </c>
      <c r="BY243">
        <v>0</v>
      </c>
      <c r="BZ243" t="b">
        <v>1</v>
      </c>
      <c r="CA243" t="s">
        <v>1122</v>
      </c>
      <c r="CC243" t="b">
        <v>0</v>
      </c>
      <c r="CE243" t="s">
        <v>1123</v>
      </c>
      <c r="CK243">
        <v>14</v>
      </c>
      <c r="CL243">
        <v>0</v>
      </c>
      <c r="CM243" t="b">
        <v>1</v>
      </c>
      <c r="CN243">
        <v>1440</v>
      </c>
      <c r="CO243">
        <v>30</v>
      </c>
      <c r="CP243" t="b">
        <v>1</v>
      </c>
      <c r="CS243">
        <v>-2000000000</v>
      </c>
      <c r="CT243">
        <v>-2000000000</v>
      </c>
      <c r="CU243">
        <v>-2000000000</v>
      </c>
      <c r="CV243">
        <v>-2000000000</v>
      </c>
      <c r="CX243">
        <v>-2000000000</v>
      </c>
      <c r="CY243">
        <v>-2000000000</v>
      </c>
      <c r="CZ243">
        <v>-2000000000</v>
      </c>
      <c r="DA243">
        <v>-2000000000</v>
      </c>
      <c r="DE243">
        <v>-2000000000</v>
      </c>
      <c r="DF243">
        <v>-2000000000</v>
      </c>
      <c r="DG243">
        <v>-2000000000</v>
      </c>
      <c r="DH243">
        <v>-2000000000</v>
      </c>
      <c r="DI243">
        <v>-2000000000</v>
      </c>
      <c r="DJ243">
        <v>-2000000000</v>
      </c>
      <c r="DL243">
        <v>-2000000000</v>
      </c>
      <c r="DM243">
        <v>1</v>
      </c>
      <c r="DO243">
        <v>-2000000000</v>
      </c>
      <c r="DP243">
        <v>-2000000000</v>
      </c>
      <c r="DQ243">
        <v>-2000000000</v>
      </c>
      <c r="DR243">
        <v>-2000000000</v>
      </c>
      <c r="DS243">
        <v>-2000000000</v>
      </c>
      <c r="DT243">
        <v>-2000000000</v>
      </c>
      <c r="DU243">
        <v>-2000000000</v>
      </c>
      <c r="DV243">
        <v>-2000000000</v>
      </c>
      <c r="DW243">
        <v>-2000000000</v>
      </c>
      <c r="DX243">
        <v>-2000000000</v>
      </c>
      <c r="DZ243">
        <v>-2000000000</v>
      </c>
      <c r="ES243">
        <v>-2000000000</v>
      </c>
    </row>
    <row r="244" spans="1:149">
      <c r="A244" t="s">
        <v>1124</v>
      </c>
      <c r="B244" s="2" t="str">
        <f t="shared" si="3"/>
        <v>NE4785</v>
      </c>
      <c r="C244">
        <v>0</v>
      </c>
      <c r="F244">
        <v>10</v>
      </c>
      <c r="G244" t="b">
        <v>0</v>
      </c>
      <c r="H244" t="b">
        <v>0</v>
      </c>
      <c r="I244">
        <v>300</v>
      </c>
      <c r="J244">
        <v>300</v>
      </c>
      <c r="K244" t="b">
        <v>1</v>
      </c>
      <c r="L244">
        <v>0</v>
      </c>
      <c r="M244">
        <v>1</v>
      </c>
      <c r="N244">
        <v>0</v>
      </c>
      <c r="P244">
        <v>24</v>
      </c>
      <c r="Q244" t="b">
        <v>0</v>
      </c>
      <c r="R244">
        <v>14785</v>
      </c>
      <c r="S244">
        <v>330</v>
      </c>
      <c r="T244">
        <v>110</v>
      </c>
      <c r="U244">
        <v>3</v>
      </c>
      <c r="W244" t="b">
        <v>0</v>
      </c>
      <c r="X244">
        <v>40</v>
      </c>
      <c r="Y244" t="b">
        <v>1</v>
      </c>
      <c r="AB244">
        <v>0</v>
      </c>
      <c r="AC244">
        <v>90</v>
      </c>
      <c r="AD244">
        <v>90</v>
      </c>
      <c r="AE244">
        <v>90</v>
      </c>
      <c r="AF244">
        <v>90</v>
      </c>
      <c r="AG244">
        <v>90</v>
      </c>
      <c r="AH244">
        <v>255</v>
      </c>
      <c r="AI244" t="b">
        <v>0</v>
      </c>
      <c r="AJ244" t="b">
        <v>1</v>
      </c>
      <c r="AK244" t="b">
        <v>0</v>
      </c>
      <c r="AL244">
        <v>1</v>
      </c>
      <c r="AM244" t="b">
        <v>1</v>
      </c>
      <c r="AN244">
        <v>1</v>
      </c>
      <c r="AP244" t="b">
        <v>0</v>
      </c>
      <c r="AQ244" t="b">
        <v>0</v>
      </c>
      <c r="AR244">
        <v>1</v>
      </c>
      <c r="AS244">
        <v>200</v>
      </c>
      <c r="AV244">
        <v>1</v>
      </c>
      <c r="AW244">
        <v>2</v>
      </c>
      <c r="AX244" t="b">
        <v>1</v>
      </c>
      <c r="AY244">
        <v>14</v>
      </c>
      <c r="AZ244">
        <v>0</v>
      </c>
      <c r="BA244">
        <v>0</v>
      </c>
      <c r="BB244" t="b">
        <v>0</v>
      </c>
      <c r="BC244">
        <v>30</v>
      </c>
      <c r="BD244" t="s">
        <v>1125</v>
      </c>
      <c r="BF244">
        <v>60</v>
      </c>
      <c r="BG244">
        <v>60</v>
      </c>
      <c r="BJ244">
        <v>-1</v>
      </c>
      <c r="BK244" t="b">
        <v>0</v>
      </c>
      <c r="BL244" t="b">
        <v>0</v>
      </c>
      <c r="BM244">
        <v>100</v>
      </c>
      <c r="BN244">
        <v>100</v>
      </c>
      <c r="BQ244">
        <v>50</v>
      </c>
      <c r="BR244">
        <v>9</v>
      </c>
      <c r="BS244">
        <v>100</v>
      </c>
      <c r="BT244">
        <v>15</v>
      </c>
      <c r="BU244">
        <v>5</v>
      </c>
      <c r="BV244">
        <v>5</v>
      </c>
      <c r="BX244">
        <v>3</v>
      </c>
      <c r="BY244">
        <v>0</v>
      </c>
      <c r="BZ244" t="b">
        <v>1</v>
      </c>
      <c r="CA244" t="s">
        <v>1126</v>
      </c>
      <c r="CC244" t="b">
        <v>0</v>
      </c>
      <c r="CK244">
        <v>14</v>
      </c>
      <c r="CL244">
        <v>0</v>
      </c>
      <c r="CM244" t="b">
        <v>1</v>
      </c>
      <c r="CN244">
        <v>1440</v>
      </c>
      <c r="CO244">
        <v>30</v>
      </c>
      <c r="CP244" t="b">
        <v>1</v>
      </c>
      <c r="CS244">
        <v>-2000000000</v>
      </c>
      <c r="CT244">
        <v>-2000000000</v>
      </c>
      <c r="CU244">
        <v>-2000000000</v>
      </c>
      <c r="CV244">
        <v>-2000000000</v>
      </c>
      <c r="CX244">
        <v>-2000000000</v>
      </c>
      <c r="CY244">
        <v>-2000000000</v>
      </c>
      <c r="CZ244">
        <v>-2000000000</v>
      </c>
      <c r="DA244">
        <v>-2000000000</v>
      </c>
      <c r="DE244">
        <v>-2000000000</v>
      </c>
      <c r="DF244">
        <v>-2000000000</v>
      </c>
      <c r="DG244">
        <v>-2000000000</v>
      </c>
      <c r="DH244">
        <v>-2000000000</v>
      </c>
      <c r="DI244">
        <v>-2000000000</v>
      </c>
      <c r="DJ244">
        <v>-2000000000</v>
      </c>
      <c r="DL244">
        <v>-2000000000</v>
      </c>
      <c r="DM244">
        <v>0</v>
      </c>
      <c r="DO244">
        <v>-2000000000</v>
      </c>
      <c r="DP244">
        <v>-2000000000</v>
      </c>
      <c r="DQ244">
        <v>-2000000000</v>
      </c>
      <c r="DR244">
        <v>-2000000000</v>
      </c>
      <c r="DS244">
        <v>-2000000000</v>
      </c>
      <c r="DT244">
        <v>-2000000000</v>
      </c>
      <c r="DU244">
        <v>-2000000000</v>
      </c>
      <c r="DV244">
        <v>-2000000000</v>
      </c>
      <c r="DW244">
        <v>-2000000000</v>
      </c>
      <c r="DX244">
        <v>-2000000000</v>
      </c>
      <c r="DZ244">
        <v>-2000000000</v>
      </c>
      <c r="ES244">
        <v>-2000000000</v>
      </c>
    </row>
    <row r="245" spans="1:149">
      <c r="A245" t="s">
        <v>1127</v>
      </c>
      <c r="B245" s="2" t="str">
        <f t="shared" si="3"/>
        <v>NE4795</v>
      </c>
      <c r="C245">
        <v>0</v>
      </c>
      <c r="F245">
        <v>10</v>
      </c>
      <c r="G245" t="b">
        <v>0</v>
      </c>
      <c r="H245" t="b">
        <v>0</v>
      </c>
      <c r="I245">
        <v>300</v>
      </c>
      <c r="J245">
        <v>300</v>
      </c>
      <c r="K245" t="b">
        <v>1</v>
      </c>
      <c r="L245">
        <v>0</v>
      </c>
      <c r="M245">
        <v>1</v>
      </c>
      <c r="N245">
        <v>0</v>
      </c>
      <c r="P245">
        <v>24</v>
      </c>
      <c r="Q245" t="b">
        <v>0</v>
      </c>
      <c r="R245">
        <v>14795</v>
      </c>
      <c r="S245">
        <v>330</v>
      </c>
      <c r="T245">
        <v>110</v>
      </c>
      <c r="U245">
        <v>3</v>
      </c>
      <c r="W245" t="b">
        <v>0</v>
      </c>
      <c r="X245">
        <v>40</v>
      </c>
      <c r="Y245" t="b">
        <v>1</v>
      </c>
      <c r="AB245">
        <v>0</v>
      </c>
      <c r="AC245">
        <v>90</v>
      </c>
      <c r="AD245">
        <v>90</v>
      </c>
      <c r="AE245">
        <v>90</v>
      </c>
      <c r="AF245">
        <v>90</v>
      </c>
      <c r="AG245">
        <v>90</v>
      </c>
      <c r="AH245">
        <v>255</v>
      </c>
      <c r="AI245" t="b">
        <v>0</v>
      </c>
      <c r="AJ245" t="b">
        <v>1</v>
      </c>
      <c r="AK245" t="b">
        <v>0</v>
      </c>
      <c r="AL245">
        <v>1</v>
      </c>
      <c r="AM245" t="b">
        <v>1</v>
      </c>
      <c r="AN245">
        <v>1</v>
      </c>
      <c r="AP245" t="b">
        <v>0</v>
      </c>
      <c r="AQ245" t="b">
        <v>0</v>
      </c>
      <c r="AR245">
        <v>1</v>
      </c>
      <c r="AS245">
        <v>200</v>
      </c>
      <c r="AV245">
        <v>1</v>
      </c>
      <c r="AW245">
        <v>2</v>
      </c>
      <c r="AX245" t="b">
        <v>1</v>
      </c>
      <c r="AY245">
        <v>14</v>
      </c>
      <c r="AZ245">
        <v>0</v>
      </c>
      <c r="BA245">
        <v>0</v>
      </c>
      <c r="BB245" t="b">
        <v>0</v>
      </c>
      <c r="BC245">
        <v>30</v>
      </c>
      <c r="BD245" t="s">
        <v>1128</v>
      </c>
      <c r="BF245">
        <v>60</v>
      </c>
      <c r="BG245">
        <v>60</v>
      </c>
      <c r="BJ245">
        <v>-1</v>
      </c>
      <c r="BK245" t="b">
        <v>0</v>
      </c>
      <c r="BL245" t="b">
        <v>0</v>
      </c>
      <c r="BM245">
        <v>100</v>
      </c>
      <c r="BN245">
        <v>100</v>
      </c>
      <c r="BQ245">
        <v>50</v>
      </c>
      <c r="BR245">
        <v>9</v>
      </c>
      <c r="BS245">
        <v>100</v>
      </c>
      <c r="BT245">
        <v>15</v>
      </c>
      <c r="BU245">
        <v>5</v>
      </c>
      <c r="BV245">
        <v>5</v>
      </c>
      <c r="BX245">
        <v>3</v>
      </c>
      <c r="BY245">
        <v>0</v>
      </c>
      <c r="BZ245" t="b">
        <v>1</v>
      </c>
      <c r="CA245" t="s">
        <v>1129</v>
      </c>
      <c r="CC245" t="b">
        <v>0</v>
      </c>
      <c r="CK245">
        <v>14</v>
      </c>
      <c r="CL245">
        <v>0</v>
      </c>
      <c r="CM245" t="b">
        <v>1</v>
      </c>
      <c r="CN245">
        <v>1440</v>
      </c>
      <c r="CO245">
        <v>30</v>
      </c>
      <c r="CP245" t="b">
        <v>1</v>
      </c>
      <c r="CS245">
        <v>-2000000000</v>
      </c>
      <c r="CT245">
        <v>-2000000000</v>
      </c>
      <c r="CU245">
        <v>-2000000000</v>
      </c>
      <c r="CV245">
        <v>-2000000000</v>
      </c>
      <c r="CX245">
        <v>-2000000000</v>
      </c>
      <c r="CY245">
        <v>-2000000000</v>
      </c>
      <c r="CZ245">
        <v>-2000000000</v>
      </c>
      <c r="DA245">
        <v>-2000000000</v>
      </c>
      <c r="DE245">
        <v>-2000000000</v>
      </c>
      <c r="DF245">
        <v>-2000000000</v>
      </c>
      <c r="DG245">
        <v>-2000000000</v>
      </c>
      <c r="DH245">
        <v>-2000000000</v>
      </c>
      <c r="DI245">
        <v>-2000000000</v>
      </c>
      <c r="DJ245">
        <v>-2000000000</v>
      </c>
      <c r="DL245">
        <v>-2000000000</v>
      </c>
      <c r="DM245">
        <v>0</v>
      </c>
      <c r="DO245">
        <v>-2000000000</v>
      </c>
      <c r="DP245">
        <v>-2000000000</v>
      </c>
      <c r="DQ245">
        <v>-2000000000</v>
      </c>
      <c r="DR245">
        <v>-2000000000</v>
      </c>
      <c r="DS245">
        <v>-2000000000</v>
      </c>
      <c r="DT245">
        <v>-2000000000</v>
      </c>
      <c r="DU245">
        <v>-2000000000</v>
      </c>
      <c r="DV245">
        <v>-2000000000</v>
      </c>
      <c r="DW245">
        <v>-2000000000</v>
      </c>
      <c r="DX245">
        <v>-2000000000</v>
      </c>
      <c r="DZ245">
        <v>-2000000000</v>
      </c>
      <c r="ES245">
        <v>-2000000000</v>
      </c>
    </row>
    <row r="246" spans="1:149">
      <c r="A246" t="s">
        <v>1130</v>
      </c>
      <c r="B246" s="2" t="str">
        <f t="shared" si="3"/>
        <v>NE4815</v>
      </c>
      <c r="C246">
        <v>0</v>
      </c>
      <c r="F246">
        <v>10</v>
      </c>
      <c r="G246" t="b">
        <v>1</v>
      </c>
      <c r="H246" t="b">
        <v>0</v>
      </c>
      <c r="I246">
        <v>300</v>
      </c>
      <c r="J246">
        <v>300</v>
      </c>
      <c r="K246" t="b">
        <v>1</v>
      </c>
      <c r="L246">
        <v>0</v>
      </c>
      <c r="M246">
        <v>1</v>
      </c>
      <c r="N246">
        <v>0</v>
      </c>
      <c r="P246">
        <v>24</v>
      </c>
      <c r="Q246" t="b">
        <v>0</v>
      </c>
      <c r="R246">
        <v>14815</v>
      </c>
      <c r="S246">
        <v>330</v>
      </c>
      <c r="T246">
        <v>110</v>
      </c>
      <c r="U246">
        <v>3</v>
      </c>
      <c r="W246" t="b">
        <v>0</v>
      </c>
      <c r="X246">
        <v>40</v>
      </c>
      <c r="Y246" t="b">
        <v>1</v>
      </c>
      <c r="AB246">
        <v>0</v>
      </c>
      <c r="AC246">
        <v>90</v>
      </c>
      <c r="AD246">
        <v>90</v>
      </c>
      <c r="AE246">
        <v>90</v>
      </c>
      <c r="AF246">
        <v>90</v>
      </c>
      <c r="AG246">
        <v>90</v>
      </c>
      <c r="AH246">
        <v>255</v>
      </c>
      <c r="AI246" t="b">
        <v>0</v>
      </c>
      <c r="AJ246" t="b">
        <v>1</v>
      </c>
      <c r="AK246" t="b">
        <v>0</v>
      </c>
      <c r="AL246">
        <v>1</v>
      </c>
      <c r="AM246" t="b">
        <v>1</v>
      </c>
      <c r="AN246">
        <v>1</v>
      </c>
      <c r="AP246" t="b">
        <v>0</v>
      </c>
      <c r="AQ246" t="b">
        <v>0</v>
      </c>
      <c r="AR246">
        <v>1</v>
      </c>
      <c r="AS246">
        <v>200</v>
      </c>
      <c r="AV246">
        <v>1</v>
      </c>
      <c r="AW246">
        <v>2</v>
      </c>
      <c r="AX246" t="b">
        <v>1</v>
      </c>
      <c r="AY246">
        <v>14</v>
      </c>
      <c r="AZ246">
        <v>0</v>
      </c>
      <c r="BA246">
        <v>0</v>
      </c>
      <c r="BB246" t="b">
        <v>0</v>
      </c>
      <c r="BC246">
        <v>30</v>
      </c>
      <c r="BD246" t="s">
        <v>1131</v>
      </c>
      <c r="BF246">
        <v>60</v>
      </c>
      <c r="BG246">
        <v>60</v>
      </c>
      <c r="BJ246">
        <v>-1</v>
      </c>
      <c r="BK246" t="b">
        <v>0</v>
      </c>
      <c r="BL246" t="b">
        <v>0</v>
      </c>
      <c r="BM246">
        <v>100</v>
      </c>
      <c r="BN246">
        <v>100</v>
      </c>
      <c r="BQ246">
        <v>50</v>
      </c>
      <c r="BR246">
        <v>9</v>
      </c>
      <c r="BS246">
        <v>100</v>
      </c>
      <c r="BT246">
        <v>15</v>
      </c>
      <c r="BU246">
        <v>5</v>
      </c>
      <c r="BV246">
        <v>5</v>
      </c>
      <c r="BX246">
        <v>3</v>
      </c>
      <c r="BY246">
        <v>0</v>
      </c>
      <c r="BZ246" t="b">
        <v>1</v>
      </c>
      <c r="CA246" t="s">
        <v>1132</v>
      </c>
      <c r="CC246" t="b">
        <v>0</v>
      </c>
      <c r="CE246" t="s">
        <v>1133</v>
      </c>
      <c r="CK246">
        <v>14</v>
      </c>
      <c r="CL246">
        <v>0</v>
      </c>
      <c r="CM246" t="b">
        <v>1</v>
      </c>
      <c r="CN246">
        <v>1440</v>
      </c>
      <c r="CO246">
        <v>30</v>
      </c>
      <c r="CP246" t="b">
        <v>1</v>
      </c>
      <c r="CS246">
        <v>-2000000000</v>
      </c>
      <c r="CT246">
        <v>-2000000000</v>
      </c>
      <c r="CU246">
        <v>-2000000000</v>
      </c>
      <c r="CV246">
        <v>-2000000000</v>
      </c>
      <c r="CX246">
        <v>-2000000000</v>
      </c>
      <c r="CY246">
        <v>-2000000000</v>
      </c>
      <c r="CZ246">
        <v>-2000000000</v>
      </c>
      <c r="DA246">
        <v>-2000000000</v>
      </c>
      <c r="DE246">
        <v>-2000000000</v>
      </c>
      <c r="DF246">
        <v>-2000000000</v>
      </c>
      <c r="DG246">
        <v>-2000000000</v>
      </c>
      <c r="DH246">
        <v>-2000000000</v>
      </c>
      <c r="DI246">
        <v>-2000000000</v>
      </c>
      <c r="DJ246">
        <v>-2000000000</v>
      </c>
      <c r="DL246">
        <v>-2000000000</v>
      </c>
      <c r="DM246">
        <v>1</v>
      </c>
      <c r="DO246">
        <v>-2000000000</v>
      </c>
      <c r="DP246">
        <v>-2000000000</v>
      </c>
      <c r="DQ246">
        <v>-2000000000</v>
      </c>
      <c r="DR246">
        <v>-2000000000</v>
      </c>
      <c r="DS246">
        <v>-2000000000</v>
      </c>
      <c r="DT246">
        <v>-2000000000</v>
      </c>
      <c r="DU246">
        <v>-2000000000</v>
      </c>
      <c r="DV246">
        <v>-2000000000</v>
      </c>
      <c r="DW246">
        <v>-2000000000</v>
      </c>
      <c r="DX246">
        <v>-2000000000</v>
      </c>
      <c r="DZ246">
        <v>-2000000000</v>
      </c>
      <c r="ES246">
        <v>-2000000000</v>
      </c>
    </row>
    <row r="247" spans="1:149">
      <c r="A247" t="s">
        <v>1134</v>
      </c>
      <c r="B247" s="2" t="str">
        <f t="shared" si="3"/>
        <v>NE4825</v>
      </c>
      <c r="C247">
        <v>0</v>
      </c>
      <c r="F247">
        <v>10</v>
      </c>
      <c r="G247" t="b">
        <v>1</v>
      </c>
      <c r="H247" t="b">
        <v>0</v>
      </c>
      <c r="I247">
        <v>300</v>
      </c>
      <c r="J247">
        <v>300</v>
      </c>
      <c r="K247" t="b">
        <v>1</v>
      </c>
      <c r="L247">
        <v>0</v>
      </c>
      <c r="M247">
        <v>1</v>
      </c>
      <c r="N247">
        <v>0</v>
      </c>
      <c r="P247">
        <v>24</v>
      </c>
      <c r="Q247" t="b">
        <v>0</v>
      </c>
      <c r="R247">
        <v>14825</v>
      </c>
      <c r="S247">
        <v>330</v>
      </c>
      <c r="T247">
        <v>110</v>
      </c>
      <c r="U247">
        <v>3</v>
      </c>
      <c r="W247" t="b">
        <v>0</v>
      </c>
      <c r="X247">
        <v>40</v>
      </c>
      <c r="Y247" t="b">
        <v>1</v>
      </c>
      <c r="AB247">
        <v>0</v>
      </c>
      <c r="AC247">
        <v>90</v>
      </c>
      <c r="AD247">
        <v>90</v>
      </c>
      <c r="AE247">
        <v>90</v>
      </c>
      <c r="AF247">
        <v>90</v>
      </c>
      <c r="AG247">
        <v>90</v>
      </c>
      <c r="AH247">
        <v>255</v>
      </c>
      <c r="AI247" t="b">
        <v>0</v>
      </c>
      <c r="AJ247" t="b">
        <v>1</v>
      </c>
      <c r="AK247" t="b">
        <v>0</v>
      </c>
      <c r="AL247">
        <v>1</v>
      </c>
      <c r="AM247" t="b">
        <v>1</v>
      </c>
      <c r="AN247">
        <v>1</v>
      </c>
      <c r="AP247" t="b">
        <v>0</v>
      </c>
      <c r="AQ247" t="b">
        <v>0</v>
      </c>
      <c r="AR247">
        <v>1</v>
      </c>
      <c r="AS247">
        <v>200</v>
      </c>
      <c r="AV247">
        <v>1</v>
      </c>
      <c r="AW247">
        <v>2</v>
      </c>
      <c r="AX247" t="b">
        <v>1</v>
      </c>
      <c r="AY247">
        <v>14</v>
      </c>
      <c r="AZ247">
        <v>0</v>
      </c>
      <c r="BA247">
        <v>0</v>
      </c>
      <c r="BB247" t="b">
        <v>0</v>
      </c>
      <c r="BC247">
        <v>30</v>
      </c>
      <c r="BD247" t="s">
        <v>1135</v>
      </c>
      <c r="BF247">
        <v>60</v>
      </c>
      <c r="BG247">
        <v>60</v>
      </c>
      <c r="BJ247">
        <v>-1</v>
      </c>
      <c r="BK247" t="b">
        <v>0</v>
      </c>
      <c r="BL247" t="b">
        <v>0</v>
      </c>
      <c r="BM247">
        <v>100</v>
      </c>
      <c r="BN247">
        <v>100</v>
      </c>
      <c r="BQ247">
        <v>50</v>
      </c>
      <c r="BR247">
        <v>9</v>
      </c>
      <c r="BS247">
        <v>100</v>
      </c>
      <c r="BT247">
        <v>15</v>
      </c>
      <c r="BU247">
        <v>5</v>
      </c>
      <c r="BV247">
        <v>5</v>
      </c>
      <c r="BX247">
        <v>3</v>
      </c>
      <c r="BY247">
        <v>0</v>
      </c>
      <c r="BZ247" t="b">
        <v>1</v>
      </c>
      <c r="CA247" t="s">
        <v>1136</v>
      </c>
      <c r="CC247" t="b">
        <v>0</v>
      </c>
      <c r="CE247" t="s">
        <v>1137</v>
      </c>
      <c r="CK247">
        <v>14</v>
      </c>
      <c r="CL247">
        <v>0</v>
      </c>
      <c r="CM247" t="b">
        <v>1</v>
      </c>
      <c r="CN247">
        <v>1440</v>
      </c>
      <c r="CO247">
        <v>30</v>
      </c>
      <c r="CP247" t="b">
        <v>1</v>
      </c>
      <c r="CS247">
        <v>-2000000000</v>
      </c>
      <c r="CT247">
        <v>-2000000000</v>
      </c>
      <c r="CU247">
        <v>-2000000000</v>
      </c>
      <c r="CV247">
        <v>-2000000000</v>
      </c>
      <c r="CX247">
        <v>-2000000000</v>
      </c>
      <c r="CY247">
        <v>-2000000000</v>
      </c>
      <c r="CZ247">
        <v>-2000000000</v>
      </c>
      <c r="DA247">
        <v>-2000000000</v>
      </c>
      <c r="DE247">
        <v>-2000000000</v>
      </c>
      <c r="DF247">
        <v>-2000000000</v>
      </c>
      <c r="DG247">
        <v>-2000000000</v>
      </c>
      <c r="DH247">
        <v>-2000000000</v>
      </c>
      <c r="DI247">
        <v>-2000000000</v>
      </c>
      <c r="DJ247">
        <v>-2000000000</v>
      </c>
      <c r="DL247">
        <v>-2000000000</v>
      </c>
      <c r="DM247">
        <v>1</v>
      </c>
      <c r="DO247">
        <v>-2000000000</v>
      </c>
      <c r="DP247">
        <v>-2000000000</v>
      </c>
      <c r="DQ247">
        <v>-2000000000</v>
      </c>
      <c r="DR247">
        <v>-2000000000</v>
      </c>
      <c r="DS247">
        <v>-2000000000</v>
      </c>
      <c r="DT247">
        <v>-2000000000</v>
      </c>
      <c r="DU247">
        <v>-2000000000</v>
      </c>
      <c r="DV247">
        <v>-2000000000</v>
      </c>
      <c r="DW247">
        <v>-2000000000</v>
      </c>
      <c r="DX247">
        <v>-2000000000</v>
      </c>
      <c r="DZ247">
        <v>-2000000000</v>
      </c>
      <c r="ES247">
        <v>-2000000000</v>
      </c>
    </row>
    <row r="248" spans="1:149">
      <c r="A248" t="s">
        <v>1138</v>
      </c>
      <c r="B248" s="2" t="str">
        <f t="shared" si="3"/>
        <v>NE4845</v>
      </c>
      <c r="C248">
        <v>0</v>
      </c>
      <c r="F248">
        <v>10</v>
      </c>
      <c r="G248" t="b">
        <v>0</v>
      </c>
      <c r="H248" t="b">
        <v>0</v>
      </c>
      <c r="I248">
        <v>300</v>
      </c>
      <c r="J248">
        <v>300</v>
      </c>
      <c r="K248" t="b">
        <v>1</v>
      </c>
      <c r="L248">
        <v>0</v>
      </c>
      <c r="M248">
        <v>1</v>
      </c>
      <c r="N248">
        <v>0</v>
      </c>
      <c r="P248">
        <v>24</v>
      </c>
      <c r="Q248" t="b">
        <v>0</v>
      </c>
      <c r="R248">
        <v>14845</v>
      </c>
      <c r="S248">
        <v>330</v>
      </c>
      <c r="T248">
        <v>110</v>
      </c>
      <c r="U248">
        <v>3</v>
      </c>
      <c r="W248" t="b">
        <v>0</v>
      </c>
      <c r="X248">
        <v>40</v>
      </c>
      <c r="Y248" t="b">
        <v>1</v>
      </c>
      <c r="AB248">
        <v>0</v>
      </c>
      <c r="AC248">
        <v>90</v>
      </c>
      <c r="AD248">
        <v>90</v>
      </c>
      <c r="AE248">
        <v>90</v>
      </c>
      <c r="AF248">
        <v>90</v>
      </c>
      <c r="AG248">
        <v>90</v>
      </c>
      <c r="AH248">
        <v>255</v>
      </c>
      <c r="AI248" t="b">
        <v>0</v>
      </c>
      <c r="AJ248" t="b">
        <v>1</v>
      </c>
      <c r="AK248" t="b">
        <v>0</v>
      </c>
      <c r="AL248">
        <v>1</v>
      </c>
      <c r="AM248" t="b">
        <v>1</v>
      </c>
      <c r="AN248">
        <v>1</v>
      </c>
      <c r="AP248" t="b">
        <v>0</v>
      </c>
      <c r="AQ248" t="b">
        <v>0</v>
      </c>
      <c r="AR248">
        <v>1</v>
      </c>
      <c r="AS248">
        <v>200</v>
      </c>
      <c r="AV248">
        <v>1</v>
      </c>
      <c r="AW248">
        <v>2</v>
      </c>
      <c r="AX248" t="b">
        <v>1</v>
      </c>
      <c r="AY248">
        <v>14</v>
      </c>
      <c r="AZ248">
        <v>0</v>
      </c>
      <c r="BA248">
        <v>0</v>
      </c>
      <c r="BB248" t="b">
        <v>0</v>
      </c>
      <c r="BC248">
        <v>30</v>
      </c>
      <c r="BD248" t="s">
        <v>1139</v>
      </c>
      <c r="BF248">
        <v>60</v>
      </c>
      <c r="BG248">
        <v>60</v>
      </c>
      <c r="BJ248">
        <v>-1</v>
      </c>
      <c r="BK248" t="b">
        <v>0</v>
      </c>
      <c r="BL248" t="b">
        <v>0</v>
      </c>
      <c r="BM248">
        <v>100</v>
      </c>
      <c r="BN248">
        <v>100</v>
      </c>
      <c r="BQ248">
        <v>50</v>
      </c>
      <c r="BR248">
        <v>9</v>
      </c>
      <c r="BS248">
        <v>100</v>
      </c>
      <c r="BT248">
        <v>15</v>
      </c>
      <c r="BU248">
        <v>5</v>
      </c>
      <c r="BV248">
        <v>5</v>
      </c>
      <c r="BX248">
        <v>3</v>
      </c>
      <c r="BY248">
        <v>0</v>
      </c>
      <c r="BZ248" t="b">
        <v>1</v>
      </c>
      <c r="CA248" t="s">
        <v>1140</v>
      </c>
      <c r="CC248" t="b">
        <v>0</v>
      </c>
      <c r="CK248">
        <v>14</v>
      </c>
      <c r="CL248">
        <v>0</v>
      </c>
      <c r="CM248" t="b">
        <v>1</v>
      </c>
      <c r="CN248">
        <v>1440</v>
      </c>
      <c r="CO248">
        <v>30</v>
      </c>
      <c r="CP248" t="b">
        <v>1</v>
      </c>
      <c r="CS248">
        <v>-2000000000</v>
      </c>
      <c r="CT248">
        <v>-2000000000</v>
      </c>
      <c r="CU248">
        <v>-2000000000</v>
      </c>
      <c r="CV248">
        <v>-2000000000</v>
      </c>
      <c r="CX248">
        <v>-2000000000</v>
      </c>
      <c r="CY248">
        <v>-2000000000</v>
      </c>
      <c r="CZ248">
        <v>-2000000000</v>
      </c>
      <c r="DA248">
        <v>-2000000000</v>
      </c>
      <c r="DE248">
        <v>-2000000000</v>
      </c>
      <c r="DF248">
        <v>-2000000000</v>
      </c>
      <c r="DG248">
        <v>-2000000000</v>
      </c>
      <c r="DH248">
        <v>-2000000000</v>
      </c>
      <c r="DI248">
        <v>-2000000000</v>
      </c>
      <c r="DJ248">
        <v>-2000000000</v>
      </c>
      <c r="DL248">
        <v>-2000000000</v>
      </c>
      <c r="DM248">
        <v>0</v>
      </c>
      <c r="DO248">
        <v>-2000000000</v>
      </c>
      <c r="DP248">
        <v>-2000000000</v>
      </c>
      <c r="DQ248">
        <v>-2000000000</v>
      </c>
      <c r="DR248">
        <v>-2000000000</v>
      </c>
      <c r="DS248">
        <v>-2000000000</v>
      </c>
      <c r="DT248">
        <v>-2000000000</v>
      </c>
      <c r="DU248">
        <v>-2000000000</v>
      </c>
      <c r="DV248">
        <v>-2000000000</v>
      </c>
      <c r="DW248">
        <v>-2000000000</v>
      </c>
      <c r="DX248">
        <v>-2000000000</v>
      </c>
      <c r="DZ248">
        <v>-2000000000</v>
      </c>
      <c r="ES248">
        <v>-2000000000</v>
      </c>
    </row>
    <row r="249" spans="1:149">
      <c r="A249" t="s">
        <v>1141</v>
      </c>
      <c r="B249" s="2" t="str">
        <f t="shared" si="3"/>
        <v>NE4915</v>
      </c>
      <c r="C249">
        <v>0</v>
      </c>
      <c r="F249">
        <v>10</v>
      </c>
      <c r="G249" t="b">
        <v>1</v>
      </c>
      <c r="H249" t="b">
        <v>0</v>
      </c>
      <c r="I249">
        <v>300</v>
      </c>
      <c r="J249">
        <v>300</v>
      </c>
      <c r="K249" t="b">
        <v>1</v>
      </c>
      <c r="L249">
        <v>0</v>
      </c>
      <c r="M249">
        <v>1</v>
      </c>
      <c r="N249">
        <v>0</v>
      </c>
      <c r="P249">
        <v>24</v>
      </c>
      <c r="Q249" t="b">
        <v>0</v>
      </c>
      <c r="R249">
        <v>14915</v>
      </c>
      <c r="S249">
        <v>330</v>
      </c>
      <c r="T249">
        <v>110</v>
      </c>
      <c r="U249">
        <v>3</v>
      </c>
      <c r="W249" t="b">
        <v>0</v>
      </c>
      <c r="X249">
        <v>40</v>
      </c>
      <c r="Y249" t="b">
        <v>1</v>
      </c>
      <c r="AB249">
        <v>0</v>
      </c>
      <c r="AC249">
        <v>90</v>
      </c>
      <c r="AD249">
        <v>90</v>
      </c>
      <c r="AE249">
        <v>90</v>
      </c>
      <c r="AF249">
        <v>90</v>
      </c>
      <c r="AG249">
        <v>90</v>
      </c>
      <c r="AH249">
        <v>255</v>
      </c>
      <c r="AI249" t="b">
        <v>0</v>
      </c>
      <c r="AJ249" t="b">
        <v>1</v>
      </c>
      <c r="AK249" t="b">
        <v>0</v>
      </c>
      <c r="AL249">
        <v>1</v>
      </c>
      <c r="AM249" t="b">
        <v>1</v>
      </c>
      <c r="AN249">
        <v>1</v>
      </c>
      <c r="AP249" t="b">
        <v>0</v>
      </c>
      <c r="AQ249" t="b">
        <v>0</v>
      </c>
      <c r="AR249">
        <v>1</v>
      </c>
      <c r="AS249">
        <v>200</v>
      </c>
      <c r="AV249">
        <v>1</v>
      </c>
      <c r="AW249">
        <v>2</v>
      </c>
      <c r="AX249" t="b">
        <v>1</v>
      </c>
      <c r="AY249">
        <v>14</v>
      </c>
      <c r="AZ249">
        <v>0</v>
      </c>
      <c r="BA249">
        <v>0</v>
      </c>
      <c r="BB249" t="b">
        <v>0</v>
      </c>
      <c r="BC249">
        <v>30</v>
      </c>
      <c r="BD249" t="s">
        <v>1142</v>
      </c>
      <c r="BF249">
        <v>60</v>
      </c>
      <c r="BG249">
        <v>60</v>
      </c>
      <c r="BJ249">
        <v>-1</v>
      </c>
      <c r="BK249" t="b">
        <v>0</v>
      </c>
      <c r="BL249" t="b">
        <v>0</v>
      </c>
      <c r="BM249">
        <v>100</v>
      </c>
      <c r="BN249">
        <v>100</v>
      </c>
      <c r="BQ249">
        <v>50</v>
      </c>
      <c r="BR249">
        <v>9</v>
      </c>
      <c r="BS249">
        <v>100</v>
      </c>
      <c r="BT249">
        <v>15</v>
      </c>
      <c r="BU249">
        <v>5</v>
      </c>
      <c r="BV249">
        <v>5</v>
      </c>
      <c r="BX249">
        <v>3</v>
      </c>
      <c r="BY249">
        <v>0</v>
      </c>
      <c r="BZ249" t="b">
        <v>1</v>
      </c>
      <c r="CA249" t="s">
        <v>1143</v>
      </c>
      <c r="CC249" t="b">
        <v>0</v>
      </c>
      <c r="CE249" t="s">
        <v>1144</v>
      </c>
      <c r="CK249">
        <v>14</v>
      </c>
      <c r="CL249">
        <v>0</v>
      </c>
      <c r="CM249" t="b">
        <v>1</v>
      </c>
      <c r="CN249">
        <v>1440</v>
      </c>
      <c r="CO249">
        <v>30</v>
      </c>
      <c r="CP249" t="b">
        <v>1</v>
      </c>
      <c r="CS249">
        <v>-2000000000</v>
      </c>
      <c r="CT249">
        <v>-2000000000</v>
      </c>
      <c r="CU249">
        <v>-2000000000</v>
      </c>
      <c r="CV249">
        <v>-2000000000</v>
      </c>
      <c r="CX249">
        <v>-2000000000</v>
      </c>
      <c r="CY249">
        <v>-2000000000</v>
      </c>
      <c r="CZ249">
        <v>-2000000000</v>
      </c>
      <c r="DA249">
        <v>-2000000000</v>
      </c>
      <c r="DE249">
        <v>-2000000000</v>
      </c>
      <c r="DF249">
        <v>-2000000000</v>
      </c>
      <c r="DG249">
        <v>-2000000000</v>
      </c>
      <c r="DH249">
        <v>-2000000000</v>
      </c>
      <c r="DI249">
        <v>-2000000000</v>
      </c>
      <c r="DJ249">
        <v>-2000000000</v>
      </c>
      <c r="DL249">
        <v>-2000000000</v>
      </c>
      <c r="DM249">
        <v>1</v>
      </c>
      <c r="DO249">
        <v>-2000000000</v>
      </c>
      <c r="DP249">
        <v>-2000000000</v>
      </c>
      <c r="DQ249">
        <v>-2000000000</v>
      </c>
      <c r="DR249">
        <v>-2000000000</v>
      </c>
      <c r="DS249">
        <v>-2000000000</v>
      </c>
      <c r="DT249">
        <v>-2000000000</v>
      </c>
      <c r="DU249">
        <v>-2000000000</v>
      </c>
      <c r="DV249">
        <v>-2000000000</v>
      </c>
      <c r="DW249">
        <v>-2000000000</v>
      </c>
      <c r="DX249">
        <v>-2000000000</v>
      </c>
      <c r="DZ249">
        <v>-2000000000</v>
      </c>
      <c r="ES249">
        <v>-2000000000</v>
      </c>
    </row>
    <row r="250" spans="1:149">
      <c r="A250" t="s">
        <v>1145</v>
      </c>
      <c r="B250" s="2" t="str">
        <f t="shared" si="3"/>
        <v>NE4985</v>
      </c>
      <c r="C250">
        <v>0</v>
      </c>
      <c r="F250">
        <v>10</v>
      </c>
      <c r="G250" t="b">
        <v>1</v>
      </c>
      <c r="H250" t="b">
        <v>0</v>
      </c>
      <c r="I250">
        <v>300</v>
      </c>
      <c r="J250">
        <v>300</v>
      </c>
      <c r="K250" t="b">
        <v>1</v>
      </c>
      <c r="L250">
        <v>0</v>
      </c>
      <c r="M250">
        <v>1</v>
      </c>
      <c r="N250">
        <v>0</v>
      </c>
      <c r="P250">
        <v>24</v>
      </c>
      <c r="Q250" t="b">
        <v>0</v>
      </c>
      <c r="R250">
        <v>14985</v>
      </c>
      <c r="S250">
        <v>330</v>
      </c>
      <c r="T250">
        <v>110</v>
      </c>
      <c r="U250">
        <v>3</v>
      </c>
      <c r="W250" t="b">
        <v>0</v>
      </c>
      <c r="X250">
        <v>40</v>
      </c>
      <c r="Y250" t="b">
        <v>1</v>
      </c>
      <c r="AB250">
        <v>0</v>
      </c>
      <c r="AC250">
        <v>90</v>
      </c>
      <c r="AD250">
        <v>90</v>
      </c>
      <c r="AE250">
        <v>90</v>
      </c>
      <c r="AF250">
        <v>90</v>
      </c>
      <c r="AG250">
        <v>90</v>
      </c>
      <c r="AH250">
        <v>255</v>
      </c>
      <c r="AI250" t="b">
        <v>0</v>
      </c>
      <c r="AJ250" t="b">
        <v>1</v>
      </c>
      <c r="AK250" t="b">
        <v>0</v>
      </c>
      <c r="AL250">
        <v>1</v>
      </c>
      <c r="AM250" t="b">
        <v>1</v>
      </c>
      <c r="AN250">
        <v>1</v>
      </c>
      <c r="AP250" t="b">
        <v>0</v>
      </c>
      <c r="AQ250" t="b">
        <v>0</v>
      </c>
      <c r="AR250">
        <v>1</v>
      </c>
      <c r="AS250">
        <v>200</v>
      </c>
      <c r="AV250">
        <v>1</v>
      </c>
      <c r="AW250">
        <v>2</v>
      </c>
      <c r="AX250" t="b">
        <v>1</v>
      </c>
      <c r="AY250">
        <v>14</v>
      </c>
      <c r="AZ250">
        <v>0</v>
      </c>
      <c r="BA250">
        <v>0</v>
      </c>
      <c r="BB250" t="b">
        <v>0</v>
      </c>
      <c r="BC250">
        <v>30</v>
      </c>
      <c r="BD250" t="s">
        <v>1146</v>
      </c>
      <c r="BF250">
        <v>60</v>
      </c>
      <c r="BG250">
        <v>60</v>
      </c>
      <c r="BJ250">
        <v>-1</v>
      </c>
      <c r="BK250" t="b">
        <v>0</v>
      </c>
      <c r="BL250" t="b">
        <v>0</v>
      </c>
      <c r="BM250">
        <v>100</v>
      </c>
      <c r="BN250">
        <v>100</v>
      </c>
      <c r="BQ250">
        <v>50</v>
      </c>
      <c r="BR250">
        <v>9</v>
      </c>
      <c r="BS250">
        <v>100</v>
      </c>
      <c r="BT250">
        <v>15</v>
      </c>
      <c r="BU250">
        <v>5</v>
      </c>
      <c r="BV250">
        <v>5</v>
      </c>
      <c r="BX250">
        <v>3</v>
      </c>
      <c r="BY250">
        <v>0</v>
      </c>
      <c r="BZ250" t="b">
        <v>1</v>
      </c>
      <c r="CA250" t="s">
        <v>1147</v>
      </c>
      <c r="CC250" t="b">
        <v>0</v>
      </c>
      <c r="CE250" t="s">
        <v>1148</v>
      </c>
      <c r="CK250">
        <v>14</v>
      </c>
      <c r="CL250">
        <v>0</v>
      </c>
      <c r="CM250" t="b">
        <v>1</v>
      </c>
      <c r="CN250">
        <v>1440</v>
      </c>
      <c r="CO250">
        <v>30</v>
      </c>
      <c r="CP250" t="b">
        <v>1</v>
      </c>
      <c r="CS250">
        <v>-2000000000</v>
      </c>
      <c r="CT250">
        <v>-2000000000</v>
      </c>
      <c r="CU250">
        <v>-2000000000</v>
      </c>
      <c r="CV250">
        <v>-2000000000</v>
      </c>
      <c r="CX250">
        <v>-2000000000</v>
      </c>
      <c r="CY250">
        <v>-2000000000</v>
      </c>
      <c r="CZ250">
        <v>-2000000000</v>
      </c>
      <c r="DA250">
        <v>-2000000000</v>
      </c>
      <c r="DE250">
        <v>-2000000000</v>
      </c>
      <c r="DF250">
        <v>-2000000000</v>
      </c>
      <c r="DG250">
        <v>-2000000000</v>
      </c>
      <c r="DH250">
        <v>-2000000000</v>
      </c>
      <c r="DI250">
        <v>-2000000000</v>
      </c>
      <c r="DJ250">
        <v>-2000000000</v>
      </c>
      <c r="DL250">
        <v>-2000000000</v>
      </c>
      <c r="DM250">
        <v>1</v>
      </c>
      <c r="DO250">
        <v>-2000000000</v>
      </c>
      <c r="DP250">
        <v>-2000000000</v>
      </c>
      <c r="DQ250">
        <v>-2000000000</v>
      </c>
      <c r="DR250">
        <v>-2000000000</v>
      </c>
      <c r="DS250">
        <v>-2000000000</v>
      </c>
      <c r="DT250">
        <v>-2000000000</v>
      </c>
      <c r="DU250">
        <v>-2000000000</v>
      </c>
      <c r="DV250">
        <v>-2000000000</v>
      </c>
      <c r="DW250">
        <v>-2000000000</v>
      </c>
      <c r="DX250">
        <v>-2000000000</v>
      </c>
      <c r="DZ250">
        <v>-2000000000</v>
      </c>
      <c r="ES250">
        <v>-2000000000</v>
      </c>
    </row>
    <row r="251" spans="1:149">
      <c r="A251" t="s">
        <v>1149</v>
      </c>
      <c r="B251" s="2" t="str">
        <f t="shared" si="3"/>
        <v>NE5035</v>
      </c>
      <c r="C251">
        <v>0</v>
      </c>
      <c r="F251">
        <v>10</v>
      </c>
      <c r="G251" t="b">
        <v>1</v>
      </c>
      <c r="H251" t="b">
        <v>0</v>
      </c>
      <c r="I251">
        <v>300</v>
      </c>
      <c r="J251">
        <v>300</v>
      </c>
      <c r="K251" t="b">
        <v>1</v>
      </c>
      <c r="L251">
        <v>0</v>
      </c>
      <c r="M251">
        <v>1</v>
      </c>
      <c r="N251">
        <v>0</v>
      </c>
      <c r="P251">
        <v>24</v>
      </c>
      <c r="Q251" t="b">
        <v>0</v>
      </c>
      <c r="R251">
        <v>15035</v>
      </c>
      <c r="S251">
        <v>330</v>
      </c>
      <c r="T251">
        <v>110</v>
      </c>
      <c r="U251">
        <v>3</v>
      </c>
      <c r="W251" t="b">
        <v>0</v>
      </c>
      <c r="X251">
        <v>40</v>
      </c>
      <c r="Y251" t="b">
        <v>1</v>
      </c>
      <c r="AB251">
        <v>0</v>
      </c>
      <c r="AC251">
        <v>90</v>
      </c>
      <c r="AD251">
        <v>90</v>
      </c>
      <c r="AE251">
        <v>90</v>
      </c>
      <c r="AF251">
        <v>90</v>
      </c>
      <c r="AG251">
        <v>90</v>
      </c>
      <c r="AH251">
        <v>255</v>
      </c>
      <c r="AI251" t="b">
        <v>0</v>
      </c>
      <c r="AJ251" t="b">
        <v>1</v>
      </c>
      <c r="AK251" t="b">
        <v>0</v>
      </c>
      <c r="AL251">
        <v>1</v>
      </c>
      <c r="AM251" t="b">
        <v>1</v>
      </c>
      <c r="AN251">
        <v>1</v>
      </c>
      <c r="AP251" t="b">
        <v>0</v>
      </c>
      <c r="AQ251" t="b">
        <v>0</v>
      </c>
      <c r="AR251">
        <v>1</v>
      </c>
      <c r="AS251">
        <v>200</v>
      </c>
      <c r="AV251">
        <v>1</v>
      </c>
      <c r="AW251">
        <v>2</v>
      </c>
      <c r="AX251" t="b">
        <v>1</v>
      </c>
      <c r="AY251">
        <v>14</v>
      </c>
      <c r="AZ251">
        <v>0</v>
      </c>
      <c r="BA251">
        <v>0</v>
      </c>
      <c r="BB251" t="b">
        <v>0</v>
      </c>
      <c r="BC251">
        <v>30</v>
      </c>
      <c r="BD251" t="s">
        <v>1150</v>
      </c>
      <c r="BF251">
        <v>60</v>
      </c>
      <c r="BG251">
        <v>60</v>
      </c>
      <c r="BJ251">
        <v>-1</v>
      </c>
      <c r="BK251" t="b">
        <v>0</v>
      </c>
      <c r="BL251" t="b">
        <v>0</v>
      </c>
      <c r="BM251">
        <v>100</v>
      </c>
      <c r="BN251">
        <v>100</v>
      </c>
      <c r="BQ251">
        <v>50</v>
      </c>
      <c r="BR251">
        <v>9</v>
      </c>
      <c r="BS251">
        <v>100</v>
      </c>
      <c r="BT251">
        <v>15</v>
      </c>
      <c r="BU251">
        <v>5</v>
      </c>
      <c r="BV251">
        <v>5</v>
      </c>
      <c r="BX251">
        <v>3</v>
      </c>
      <c r="BY251">
        <v>0</v>
      </c>
      <c r="BZ251" t="b">
        <v>1</v>
      </c>
      <c r="CA251" t="s">
        <v>1151</v>
      </c>
      <c r="CC251" t="b">
        <v>0</v>
      </c>
      <c r="CE251" t="s">
        <v>1152</v>
      </c>
      <c r="CK251">
        <v>14</v>
      </c>
      <c r="CL251">
        <v>0</v>
      </c>
      <c r="CM251" t="b">
        <v>1</v>
      </c>
      <c r="CN251">
        <v>1440</v>
      </c>
      <c r="CO251">
        <v>30</v>
      </c>
      <c r="CP251" t="b">
        <v>1</v>
      </c>
      <c r="CS251">
        <v>-2000000000</v>
      </c>
      <c r="CT251">
        <v>-2000000000</v>
      </c>
      <c r="CU251">
        <v>-2000000000</v>
      </c>
      <c r="CV251">
        <v>-2000000000</v>
      </c>
      <c r="CX251">
        <v>-2000000000</v>
      </c>
      <c r="CY251">
        <v>-2000000000</v>
      </c>
      <c r="CZ251">
        <v>-2000000000</v>
      </c>
      <c r="DA251">
        <v>-2000000000</v>
      </c>
      <c r="DE251">
        <v>-2000000000</v>
      </c>
      <c r="DF251">
        <v>-2000000000</v>
      </c>
      <c r="DG251">
        <v>-2000000000</v>
      </c>
      <c r="DH251">
        <v>-2000000000</v>
      </c>
      <c r="DI251">
        <v>-2000000000</v>
      </c>
      <c r="DJ251">
        <v>-2000000000</v>
      </c>
      <c r="DL251">
        <v>-2000000000</v>
      </c>
      <c r="DM251">
        <v>1</v>
      </c>
      <c r="DO251">
        <v>-2000000000</v>
      </c>
      <c r="DP251">
        <v>-2000000000</v>
      </c>
      <c r="DQ251">
        <v>-2000000000</v>
      </c>
      <c r="DR251">
        <v>-2000000000</v>
      </c>
      <c r="DS251">
        <v>-2000000000</v>
      </c>
      <c r="DT251">
        <v>-2000000000</v>
      </c>
      <c r="DU251">
        <v>-2000000000</v>
      </c>
      <c r="DV251">
        <v>-2000000000</v>
      </c>
      <c r="DW251">
        <v>-2000000000</v>
      </c>
      <c r="DX251">
        <v>-2000000000</v>
      </c>
      <c r="DZ251">
        <v>-2000000000</v>
      </c>
      <c r="ES251">
        <v>-2000000000</v>
      </c>
    </row>
    <row r="252" spans="1:149">
      <c r="A252" t="s">
        <v>1153</v>
      </c>
      <c r="B252" s="2" t="str">
        <f t="shared" si="3"/>
        <v>NE5145</v>
      </c>
      <c r="C252">
        <v>0</v>
      </c>
      <c r="F252">
        <v>10</v>
      </c>
      <c r="G252" t="b">
        <v>0</v>
      </c>
      <c r="H252" t="b">
        <v>0</v>
      </c>
      <c r="I252">
        <v>300</v>
      </c>
      <c r="J252">
        <v>300</v>
      </c>
      <c r="K252" t="b">
        <v>1</v>
      </c>
      <c r="L252">
        <v>0</v>
      </c>
      <c r="M252">
        <v>1</v>
      </c>
      <c r="N252">
        <v>0</v>
      </c>
      <c r="P252">
        <v>24</v>
      </c>
      <c r="Q252" t="b">
        <v>0</v>
      </c>
      <c r="R252">
        <v>15145</v>
      </c>
      <c r="S252">
        <v>330</v>
      </c>
      <c r="T252">
        <v>110</v>
      </c>
      <c r="U252">
        <v>3</v>
      </c>
      <c r="W252" t="b">
        <v>0</v>
      </c>
      <c r="X252">
        <v>40</v>
      </c>
      <c r="Y252" t="b">
        <v>1</v>
      </c>
      <c r="AB252">
        <v>0</v>
      </c>
      <c r="AC252">
        <v>90</v>
      </c>
      <c r="AD252">
        <v>90</v>
      </c>
      <c r="AE252">
        <v>90</v>
      </c>
      <c r="AF252">
        <v>90</v>
      </c>
      <c r="AG252">
        <v>90</v>
      </c>
      <c r="AH252">
        <v>255</v>
      </c>
      <c r="AI252" t="b">
        <v>0</v>
      </c>
      <c r="AJ252" t="b">
        <v>1</v>
      </c>
      <c r="AK252" t="b">
        <v>0</v>
      </c>
      <c r="AL252">
        <v>1</v>
      </c>
      <c r="AM252" t="b">
        <v>1</v>
      </c>
      <c r="AN252">
        <v>1</v>
      </c>
      <c r="AP252" t="b">
        <v>0</v>
      </c>
      <c r="AQ252" t="b">
        <v>0</v>
      </c>
      <c r="AR252">
        <v>1</v>
      </c>
      <c r="AS252">
        <v>200</v>
      </c>
      <c r="AV252">
        <v>1</v>
      </c>
      <c r="AW252">
        <v>2</v>
      </c>
      <c r="AX252" t="b">
        <v>1</v>
      </c>
      <c r="AY252">
        <v>14</v>
      </c>
      <c r="AZ252">
        <v>0</v>
      </c>
      <c r="BA252">
        <v>0</v>
      </c>
      <c r="BB252" t="b">
        <v>0</v>
      </c>
      <c r="BC252">
        <v>30</v>
      </c>
      <c r="BD252" t="s">
        <v>1154</v>
      </c>
      <c r="BF252">
        <v>60</v>
      </c>
      <c r="BG252">
        <v>60</v>
      </c>
      <c r="BJ252">
        <v>-1</v>
      </c>
      <c r="BK252" t="b">
        <v>0</v>
      </c>
      <c r="BL252" t="b">
        <v>0</v>
      </c>
      <c r="BM252">
        <v>100</v>
      </c>
      <c r="BN252">
        <v>100</v>
      </c>
      <c r="BQ252">
        <v>50</v>
      </c>
      <c r="BR252">
        <v>9</v>
      </c>
      <c r="BS252">
        <v>100</v>
      </c>
      <c r="BT252">
        <v>15</v>
      </c>
      <c r="BU252">
        <v>5</v>
      </c>
      <c r="BV252">
        <v>5</v>
      </c>
      <c r="BX252">
        <v>3</v>
      </c>
      <c r="BY252">
        <v>0</v>
      </c>
      <c r="BZ252" t="b">
        <v>1</v>
      </c>
      <c r="CA252" t="s">
        <v>1155</v>
      </c>
      <c r="CC252" t="b">
        <v>0</v>
      </c>
      <c r="CE252" t="s">
        <v>1156</v>
      </c>
      <c r="CK252">
        <v>14</v>
      </c>
      <c r="CL252">
        <v>0</v>
      </c>
      <c r="CM252" t="b">
        <v>1</v>
      </c>
      <c r="CN252">
        <v>1440</v>
      </c>
      <c r="CO252">
        <v>30</v>
      </c>
      <c r="CP252" t="b">
        <v>1</v>
      </c>
      <c r="CS252">
        <v>-2000000000</v>
      </c>
      <c r="CT252">
        <v>-2000000000</v>
      </c>
      <c r="CU252">
        <v>-2000000000</v>
      </c>
      <c r="CV252">
        <v>-2000000000</v>
      </c>
      <c r="CX252">
        <v>-2000000000</v>
      </c>
      <c r="CY252">
        <v>-2000000000</v>
      </c>
      <c r="CZ252">
        <v>-2000000000</v>
      </c>
      <c r="DA252">
        <v>-2000000000</v>
      </c>
      <c r="DE252">
        <v>-2000000000</v>
      </c>
      <c r="DF252">
        <v>-2000000000</v>
      </c>
      <c r="DG252">
        <v>-2000000000</v>
      </c>
      <c r="DH252">
        <v>-2000000000</v>
      </c>
      <c r="DI252">
        <v>-2000000000</v>
      </c>
      <c r="DJ252">
        <v>-2000000000</v>
      </c>
      <c r="DL252">
        <v>-2000000000</v>
      </c>
      <c r="DM252">
        <v>0</v>
      </c>
      <c r="DO252">
        <v>-2000000000</v>
      </c>
      <c r="DP252">
        <v>-2000000000</v>
      </c>
      <c r="DQ252">
        <v>-2000000000</v>
      </c>
      <c r="DR252">
        <v>-2000000000</v>
      </c>
      <c r="DS252">
        <v>-2000000000</v>
      </c>
      <c r="DT252">
        <v>-2000000000</v>
      </c>
      <c r="DU252">
        <v>-2000000000</v>
      </c>
      <c r="DV252">
        <v>-2000000000</v>
      </c>
      <c r="DW252">
        <v>-2000000000</v>
      </c>
      <c r="DX252">
        <v>-2000000000</v>
      </c>
      <c r="DZ252">
        <v>-2000000000</v>
      </c>
      <c r="ES252">
        <v>-2000000000</v>
      </c>
    </row>
    <row r="253" spans="1:149">
      <c r="A253" t="s">
        <v>1157</v>
      </c>
      <c r="B253" s="2" t="str">
        <f t="shared" si="3"/>
        <v>NE5165</v>
      </c>
      <c r="C253">
        <v>0</v>
      </c>
      <c r="F253">
        <v>10</v>
      </c>
      <c r="G253" t="b">
        <v>1</v>
      </c>
      <c r="H253" t="b">
        <v>0</v>
      </c>
      <c r="I253">
        <v>300</v>
      </c>
      <c r="J253">
        <v>300</v>
      </c>
      <c r="K253" t="b">
        <v>1</v>
      </c>
      <c r="L253">
        <v>0</v>
      </c>
      <c r="M253">
        <v>1</v>
      </c>
      <c r="N253">
        <v>0</v>
      </c>
      <c r="P253">
        <v>24</v>
      </c>
      <c r="Q253" t="b">
        <v>0</v>
      </c>
      <c r="R253">
        <v>15165</v>
      </c>
      <c r="S253">
        <v>330</v>
      </c>
      <c r="T253">
        <v>110</v>
      </c>
      <c r="U253">
        <v>3</v>
      </c>
      <c r="W253" t="b">
        <v>0</v>
      </c>
      <c r="X253">
        <v>40</v>
      </c>
      <c r="Y253" t="b">
        <v>1</v>
      </c>
      <c r="AB253">
        <v>0</v>
      </c>
      <c r="AC253">
        <v>90</v>
      </c>
      <c r="AD253">
        <v>90</v>
      </c>
      <c r="AE253">
        <v>90</v>
      </c>
      <c r="AF253">
        <v>90</v>
      </c>
      <c r="AG253">
        <v>90</v>
      </c>
      <c r="AH253">
        <v>255</v>
      </c>
      <c r="AI253" t="b">
        <v>0</v>
      </c>
      <c r="AJ253" t="b">
        <v>1</v>
      </c>
      <c r="AK253" t="b">
        <v>0</v>
      </c>
      <c r="AL253">
        <v>1</v>
      </c>
      <c r="AM253" t="b">
        <v>1</v>
      </c>
      <c r="AN253">
        <v>1</v>
      </c>
      <c r="AP253" t="b">
        <v>0</v>
      </c>
      <c r="AQ253" t="b">
        <v>0</v>
      </c>
      <c r="AR253">
        <v>1</v>
      </c>
      <c r="AS253">
        <v>200</v>
      </c>
      <c r="AV253">
        <v>1</v>
      </c>
      <c r="AW253">
        <v>2</v>
      </c>
      <c r="AX253" t="b">
        <v>1</v>
      </c>
      <c r="AY253">
        <v>14</v>
      </c>
      <c r="AZ253">
        <v>0</v>
      </c>
      <c r="BA253">
        <v>0</v>
      </c>
      <c r="BB253" t="b">
        <v>0</v>
      </c>
      <c r="BC253">
        <v>30</v>
      </c>
      <c r="BD253" t="s">
        <v>1158</v>
      </c>
      <c r="BF253">
        <v>60</v>
      </c>
      <c r="BG253">
        <v>60</v>
      </c>
      <c r="BJ253">
        <v>-1</v>
      </c>
      <c r="BK253" t="b">
        <v>0</v>
      </c>
      <c r="BL253" t="b">
        <v>0</v>
      </c>
      <c r="BM253">
        <v>100</v>
      </c>
      <c r="BN253">
        <v>100</v>
      </c>
      <c r="BQ253">
        <v>50</v>
      </c>
      <c r="BR253">
        <v>9</v>
      </c>
      <c r="BS253">
        <v>100</v>
      </c>
      <c r="BT253">
        <v>15</v>
      </c>
      <c r="BU253">
        <v>5</v>
      </c>
      <c r="BV253">
        <v>5</v>
      </c>
      <c r="BX253">
        <v>3</v>
      </c>
      <c r="BY253">
        <v>0</v>
      </c>
      <c r="BZ253" t="b">
        <v>1</v>
      </c>
      <c r="CA253" t="s">
        <v>1159</v>
      </c>
      <c r="CC253" t="b">
        <v>0</v>
      </c>
      <c r="CE253" t="s">
        <v>1160</v>
      </c>
      <c r="CK253">
        <v>14</v>
      </c>
      <c r="CL253">
        <v>0</v>
      </c>
      <c r="CM253" t="b">
        <v>1</v>
      </c>
      <c r="CN253">
        <v>1440</v>
      </c>
      <c r="CO253">
        <v>30</v>
      </c>
      <c r="CP253" t="b">
        <v>1</v>
      </c>
      <c r="CS253">
        <v>-2000000000</v>
      </c>
      <c r="CT253">
        <v>-2000000000</v>
      </c>
      <c r="CU253">
        <v>-2000000000</v>
      </c>
      <c r="CV253">
        <v>-2000000000</v>
      </c>
      <c r="CX253">
        <v>-2000000000</v>
      </c>
      <c r="CY253">
        <v>-2000000000</v>
      </c>
      <c r="CZ253">
        <v>-2000000000</v>
      </c>
      <c r="DA253">
        <v>-2000000000</v>
      </c>
      <c r="DE253">
        <v>-2000000000</v>
      </c>
      <c r="DF253">
        <v>-2000000000</v>
      </c>
      <c r="DG253">
        <v>-2000000000</v>
      </c>
      <c r="DH253">
        <v>-2000000000</v>
      </c>
      <c r="DI253">
        <v>-2000000000</v>
      </c>
      <c r="DJ253">
        <v>-2000000000</v>
      </c>
      <c r="DL253">
        <v>-2000000000</v>
      </c>
      <c r="DM253">
        <v>1</v>
      </c>
      <c r="DO253">
        <v>-2000000000</v>
      </c>
      <c r="DP253">
        <v>-2000000000</v>
      </c>
      <c r="DQ253">
        <v>-2000000000</v>
      </c>
      <c r="DR253">
        <v>-2000000000</v>
      </c>
      <c r="DS253">
        <v>-2000000000</v>
      </c>
      <c r="DT253">
        <v>-2000000000</v>
      </c>
      <c r="DU253">
        <v>-2000000000</v>
      </c>
      <c r="DV253">
        <v>-2000000000</v>
      </c>
      <c r="DW253">
        <v>-2000000000</v>
      </c>
      <c r="DX253">
        <v>-2000000000</v>
      </c>
      <c r="DZ253">
        <v>-2000000000</v>
      </c>
      <c r="ES253">
        <v>-2000000000</v>
      </c>
    </row>
    <row r="254" spans="1:149">
      <c r="A254" t="s">
        <v>1161</v>
      </c>
      <c r="B254" s="2" t="str">
        <f t="shared" si="3"/>
        <v>NE5175</v>
      </c>
      <c r="C254">
        <v>0</v>
      </c>
      <c r="D254">
        <v>0</v>
      </c>
      <c r="F254">
        <v>10</v>
      </c>
      <c r="G254" t="b">
        <v>1</v>
      </c>
      <c r="H254" t="b">
        <v>0</v>
      </c>
      <c r="I254">
        <v>300</v>
      </c>
      <c r="J254">
        <v>300</v>
      </c>
      <c r="K254" t="b">
        <v>1</v>
      </c>
      <c r="L254">
        <v>0</v>
      </c>
      <c r="M254">
        <v>1</v>
      </c>
      <c r="N254">
        <v>0</v>
      </c>
      <c r="P254">
        <v>24</v>
      </c>
      <c r="Q254" t="b">
        <v>0</v>
      </c>
      <c r="R254">
        <v>15175</v>
      </c>
      <c r="S254">
        <v>330</v>
      </c>
      <c r="T254">
        <v>110</v>
      </c>
      <c r="U254">
        <v>3</v>
      </c>
      <c r="W254" t="b">
        <v>0</v>
      </c>
      <c r="X254">
        <v>40</v>
      </c>
      <c r="Y254" t="b">
        <v>1</v>
      </c>
      <c r="Z254">
        <v>14</v>
      </c>
      <c r="AB254">
        <v>0</v>
      </c>
      <c r="AC254">
        <v>90</v>
      </c>
      <c r="AD254">
        <v>90</v>
      </c>
      <c r="AE254">
        <v>90</v>
      </c>
      <c r="AF254">
        <v>90</v>
      </c>
      <c r="AG254">
        <v>90</v>
      </c>
      <c r="AH254">
        <v>255</v>
      </c>
      <c r="AI254" t="b">
        <v>0</v>
      </c>
      <c r="AJ254" t="b">
        <v>1</v>
      </c>
      <c r="AK254" t="b">
        <v>0</v>
      </c>
      <c r="AL254">
        <v>1</v>
      </c>
      <c r="AM254" t="b">
        <v>1</v>
      </c>
      <c r="AN254">
        <v>1</v>
      </c>
      <c r="AP254" t="b">
        <v>0</v>
      </c>
      <c r="AQ254" t="b">
        <v>0</v>
      </c>
      <c r="AR254">
        <v>1</v>
      </c>
      <c r="AS254">
        <v>200</v>
      </c>
      <c r="AT254" t="s">
        <v>246</v>
      </c>
      <c r="AV254">
        <v>1</v>
      </c>
      <c r="AW254">
        <v>2</v>
      </c>
      <c r="AX254" t="b">
        <v>1</v>
      </c>
      <c r="AY254">
        <v>14</v>
      </c>
      <c r="AZ254">
        <v>0</v>
      </c>
      <c r="BA254">
        <v>0</v>
      </c>
      <c r="BB254" t="b">
        <v>0</v>
      </c>
      <c r="BC254">
        <v>30</v>
      </c>
      <c r="BD254" t="s">
        <v>1162</v>
      </c>
      <c r="BF254">
        <v>60</v>
      </c>
      <c r="BG254">
        <v>60</v>
      </c>
      <c r="BJ254">
        <v>-1</v>
      </c>
      <c r="BK254" t="b">
        <v>0</v>
      </c>
      <c r="BL254" t="b">
        <v>0</v>
      </c>
      <c r="BM254">
        <v>100</v>
      </c>
      <c r="BN254">
        <v>100</v>
      </c>
      <c r="BO254">
        <v>10</v>
      </c>
      <c r="BP254">
        <v>30</v>
      </c>
      <c r="BQ254">
        <v>50</v>
      </c>
      <c r="BR254">
        <v>9</v>
      </c>
      <c r="BS254">
        <v>100</v>
      </c>
      <c r="BT254">
        <v>15</v>
      </c>
      <c r="BU254">
        <v>5</v>
      </c>
      <c r="BV254">
        <v>5</v>
      </c>
      <c r="BX254">
        <v>3</v>
      </c>
      <c r="BY254">
        <v>0</v>
      </c>
      <c r="BZ254" t="b">
        <v>1</v>
      </c>
      <c r="CA254" t="s">
        <v>1163</v>
      </c>
      <c r="CC254" t="b">
        <v>0</v>
      </c>
      <c r="CD254" t="b">
        <v>0</v>
      </c>
      <c r="CK254">
        <v>14</v>
      </c>
      <c r="CL254">
        <v>0</v>
      </c>
      <c r="CM254" t="b">
        <v>1</v>
      </c>
      <c r="CN254">
        <v>1440</v>
      </c>
      <c r="CO254">
        <v>30</v>
      </c>
      <c r="CP254" t="b">
        <v>1</v>
      </c>
      <c r="CS254">
        <v>-2000000000</v>
      </c>
      <c r="CT254">
        <v>-2000000000</v>
      </c>
      <c r="CU254">
        <v>-2000000000</v>
      </c>
      <c r="CV254">
        <v>-2000000000</v>
      </c>
      <c r="CY254">
        <v>-2000000000</v>
      </c>
      <c r="DA254">
        <v>-2000000000</v>
      </c>
      <c r="DE254">
        <v>-2000000000</v>
      </c>
      <c r="DF254">
        <v>-2000000000</v>
      </c>
      <c r="DG254">
        <v>-2000000000</v>
      </c>
      <c r="DH254">
        <v>-2000000000</v>
      </c>
      <c r="DI254">
        <v>-2000000000</v>
      </c>
      <c r="DJ254">
        <v>-2000000000</v>
      </c>
      <c r="DL254">
        <v>-2000000000</v>
      </c>
      <c r="DQ254">
        <v>-2000000000</v>
      </c>
      <c r="DR254">
        <v>-2000000000</v>
      </c>
      <c r="DS254">
        <v>-2000000000</v>
      </c>
      <c r="DT254">
        <v>-2000000000</v>
      </c>
      <c r="DU254">
        <v>-2000000000</v>
      </c>
      <c r="DV254">
        <v>-2000000000</v>
      </c>
      <c r="DX254">
        <v>-2000000000</v>
      </c>
      <c r="DZ254">
        <v>-2000000000</v>
      </c>
      <c r="EA254">
        <v>-2000000000</v>
      </c>
      <c r="EB254">
        <v>-2000000000</v>
      </c>
      <c r="EG254">
        <v>-2000000000</v>
      </c>
      <c r="EH254">
        <v>-2000000000</v>
      </c>
      <c r="EI254">
        <v>-2000000000</v>
      </c>
      <c r="EK254">
        <v>-2000000000</v>
      </c>
      <c r="EL254">
        <v>-2000000000</v>
      </c>
      <c r="EM254">
        <v>-2000000000</v>
      </c>
      <c r="EO254">
        <v>-2000000000</v>
      </c>
      <c r="ES254">
        <v>-2000000000</v>
      </c>
    </row>
    <row r="255" spans="1:149">
      <c r="A255" t="s">
        <v>1164</v>
      </c>
      <c r="B255" s="2" t="str">
        <f t="shared" si="3"/>
        <v>NE5205</v>
      </c>
      <c r="C255">
        <v>0</v>
      </c>
      <c r="F255">
        <v>10</v>
      </c>
      <c r="G255" t="b">
        <v>0</v>
      </c>
      <c r="H255" t="b">
        <v>0</v>
      </c>
      <c r="I255">
        <v>300</v>
      </c>
      <c r="J255">
        <v>300</v>
      </c>
      <c r="K255" t="b">
        <v>1</v>
      </c>
      <c r="L255">
        <v>0</v>
      </c>
      <c r="M255">
        <v>1</v>
      </c>
      <c r="N255">
        <v>0</v>
      </c>
      <c r="P255">
        <v>24</v>
      </c>
      <c r="Q255" t="b">
        <v>0</v>
      </c>
      <c r="R255">
        <v>15205</v>
      </c>
      <c r="S255">
        <v>330</v>
      </c>
      <c r="T255">
        <v>110</v>
      </c>
      <c r="U255">
        <v>3</v>
      </c>
      <c r="W255" t="b">
        <v>0</v>
      </c>
      <c r="X255">
        <v>40</v>
      </c>
      <c r="Y255" t="b">
        <v>1</v>
      </c>
      <c r="AB255">
        <v>0</v>
      </c>
      <c r="AC255">
        <v>90</v>
      </c>
      <c r="AD255">
        <v>90</v>
      </c>
      <c r="AE255">
        <v>90</v>
      </c>
      <c r="AF255">
        <v>90</v>
      </c>
      <c r="AG255">
        <v>90</v>
      </c>
      <c r="AH255">
        <v>255</v>
      </c>
      <c r="AI255" t="b">
        <v>0</v>
      </c>
      <c r="AJ255" t="b">
        <v>1</v>
      </c>
      <c r="AK255" t="b">
        <v>0</v>
      </c>
      <c r="AL255">
        <v>1</v>
      </c>
      <c r="AM255" t="b">
        <v>1</v>
      </c>
      <c r="AN255">
        <v>1</v>
      </c>
      <c r="AP255" t="b">
        <v>0</v>
      </c>
      <c r="AQ255" t="b">
        <v>0</v>
      </c>
      <c r="AR255">
        <v>1</v>
      </c>
      <c r="AS255">
        <v>200</v>
      </c>
      <c r="AV255">
        <v>1</v>
      </c>
      <c r="AW255">
        <v>2</v>
      </c>
      <c r="AX255" t="b">
        <v>1</v>
      </c>
      <c r="AY255">
        <v>14</v>
      </c>
      <c r="AZ255">
        <v>0</v>
      </c>
      <c r="BA255">
        <v>0</v>
      </c>
      <c r="BB255" t="b">
        <v>0</v>
      </c>
      <c r="BC255">
        <v>30</v>
      </c>
      <c r="BD255" t="s">
        <v>1165</v>
      </c>
      <c r="BF255">
        <v>60</v>
      </c>
      <c r="BG255">
        <v>60</v>
      </c>
      <c r="BJ255">
        <v>-1</v>
      </c>
      <c r="BK255" t="b">
        <v>0</v>
      </c>
      <c r="BL255" t="b">
        <v>0</v>
      </c>
      <c r="BM255">
        <v>100</v>
      </c>
      <c r="BN255">
        <v>100</v>
      </c>
      <c r="BQ255">
        <v>50</v>
      </c>
      <c r="BR255">
        <v>9</v>
      </c>
      <c r="BS255">
        <v>100</v>
      </c>
      <c r="BT255">
        <v>15</v>
      </c>
      <c r="BU255">
        <v>5</v>
      </c>
      <c r="BV255">
        <v>5</v>
      </c>
      <c r="BX255">
        <v>3</v>
      </c>
      <c r="BY255">
        <v>0</v>
      </c>
      <c r="BZ255" t="b">
        <v>1</v>
      </c>
      <c r="CA255" t="s">
        <v>1166</v>
      </c>
      <c r="CC255" t="b">
        <v>0</v>
      </c>
      <c r="CE255" t="s">
        <v>1167</v>
      </c>
      <c r="CK255">
        <v>14</v>
      </c>
      <c r="CL255">
        <v>0</v>
      </c>
      <c r="CM255" t="b">
        <v>1</v>
      </c>
      <c r="CN255">
        <v>1440</v>
      </c>
      <c r="CO255">
        <v>30</v>
      </c>
      <c r="CP255" t="b">
        <v>1</v>
      </c>
      <c r="CS255">
        <v>-2000000000</v>
      </c>
      <c r="CT255">
        <v>-2000000000</v>
      </c>
      <c r="CU255">
        <v>-2000000000</v>
      </c>
      <c r="CV255">
        <v>-2000000000</v>
      </c>
      <c r="CX255">
        <v>-2000000000</v>
      </c>
      <c r="CY255">
        <v>-2000000000</v>
      </c>
      <c r="CZ255">
        <v>-2000000000</v>
      </c>
      <c r="DA255">
        <v>-2000000000</v>
      </c>
      <c r="DE255">
        <v>-2000000000</v>
      </c>
      <c r="DF255">
        <v>-2000000000</v>
      </c>
      <c r="DG255">
        <v>-2000000000</v>
      </c>
      <c r="DH255">
        <v>-2000000000</v>
      </c>
      <c r="DI255">
        <v>-2000000000</v>
      </c>
      <c r="DJ255">
        <v>-2000000000</v>
      </c>
      <c r="DL255">
        <v>-2000000000</v>
      </c>
      <c r="DM255">
        <v>0</v>
      </c>
      <c r="DO255">
        <v>-2000000000</v>
      </c>
      <c r="DP255">
        <v>-2000000000</v>
      </c>
      <c r="DQ255">
        <v>-2000000000</v>
      </c>
      <c r="DR255">
        <v>-2000000000</v>
      </c>
      <c r="DS255">
        <v>-2000000000</v>
      </c>
      <c r="DT255">
        <v>-2000000000</v>
      </c>
      <c r="DU255">
        <v>-2000000000</v>
      </c>
      <c r="DV255">
        <v>-2000000000</v>
      </c>
      <c r="DW255">
        <v>-2000000000</v>
      </c>
      <c r="DX255">
        <v>-2000000000</v>
      </c>
      <c r="DZ255">
        <v>-2000000000</v>
      </c>
      <c r="ES255">
        <v>-2000000000</v>
      </c>
    </row>
    <row r="256" spans="1:149">
      <c r="A256" t="s">
        <v>1168</v>
      </c>
      <c r="B256" s="2" t="str">
        <f t="shared" si="3"/>
        <v>NE5235</v>
      </c>
      <c r="C256">
        <v>0</v>
      </c>
      <c r="F256">
        <v>10</v>
      </c>
      <c r="G256" t="b">
        <v>1</v>
      </c>
      <c r="H256" t="b">
        <v>0</v>
      </c>
      <c r="I256">
        <v>300</v>
      </c>
      <c r="J256">
        <v>300</v>
      </c>
      <c r="K256" t="b">
        <v>1</v>
      </c>
      <c r="L256">
        <v>0</v>
      </c>
      <c r="M256">
        <v>1</v>
      </c>
      <c r="N256">
        <v>0</v>
      </c>
      <c r="P256">
        <v>24</v>
      </c>
      <c r="Q256" t="b">
        <v>0</v>
      </c>
      <c r="R256">
        <v>15235</v>
      </c>
      <c r="S256">
        <v>330</v>
      </c>
      <c r="T256">
        <v>110</v>
      </c>
      <c r="U256">
        <v>3</v>
      </c>
      <c r="W256" t="b">
        <v>0</v>
      </c>
      <c r="X256">
        <v>40</v>
      </c>
      <c r="Y256" t="b">
        <v>1</v>
      </c>
      <c r="AB256">
        <v>0</v>
      </c>
      <c r="AC256">
        <v>90</v>
      </c>
      <c r="AD256">
        <v>90</v>
      </c>
      <c r="AE256">
        <v>90</v>
      </c>
      <c r="AF256">
        <v>90</v>
      </c>
      <c r="AG256">
        <v>90</v>
      </c>
      <c r="AH256">
        <v>255</v>
      </c>
      <c r="AI256" t="b">
        <v>0</v>
      </c>
      <c r="AJ256" t="b">
        <v>1</v>
      </c>
      <c r="AK256" t="b">
        <v>0</v>
      </c>
      <c r="AL256">
        <v>1</v>
      </c>
      <c r="AM256" t="b">
        <v>1</v>
      </c>
      <c r="AN256">
        <v>1</v>
      </c>
      <c r="AP256" t="b">
        <v>0</v>
      </c>
      <c r="AQ256" t="b">
        <v>0</v>
      </c>
      <c r="AR256">
        <v>1</v>
      </c>
      <c r="AS256">
        <v>200</v>
      </c>
      <c r="AV256">
        <v>1</v>
      </c>
      <c r="AW256">
        <v>2</v>
      </c>
      <c r="AX256" t="b">
        <v>1</v>
      </c>
      <c r="AY256">
        <v>14</v>
      </c>
      <c r="AZ256">
        <v>0</v>
      </c>
      <c r="BA256">
        <v>0</v>
      </c>
      <c r="BB256" t="b">
        <v>0</v>
      </c>
      <c r="BC256">
        <v>30</v>
      </c>
      <c r="BD256" t="s">
        <v>1169</v>
      </c>
      <c r="BF256">
        <v>60</v>
      </c>
      <c r="BG256">
        <v>60</v>
      </c>
      <c r="BJ256">
        <v>-1</v>
      </c>
      <c r="BK256" t="b">
        <v>0</v>
      </c>
      <c r="BL256" t="b">
        <v>0</v>
      </c>
      <c r="BM256">
        <v>100</v>
      </c>
      <c r="BN256">
        <v>100</v>
      </c>
      <c r="BQ256">
        <v>50</v>
      </c>
      <c r="BR256">
        <v>9</v>
      </c>
      <c r="BS256">
        <v>100</v>
      </c>
      <c r="BT256">
        <v>15</v>
      </c>
      <c r="BU256">
        <v>5</v>
      </c>
      <c r="BV256">
        <v>5</v>
      </c>
      <c r="BX256">
        <v>3</v>
      </c>
      <c r="BY256">
        <v>0</v>
      </c>
      <c r="BZ256" t="b">
        <v>1</v>
      </c>
      <c r="CA256" t="s">
        <v>1170</v>
      </c>
      <c r="CC256" t="b">
        <v>0</v>
      </c>
      <c r="CE256" t="s">
        <v>1171</v>
      </c>
      <c r="CK256">
        <v>14</v>
      </c>
      <c r="CL256">
        <v>0</v>
      </c>
      <c r="CM256" t="b">
        <v>1</v>
      </c>
      <c r="CN256">
        <v>1440</v>
      </c>
      <c r="CO256">
        <v>30</v>
      </c>
      <c r="CP256" t="b">
        <v>1</v>
      </c>
      <c r="CS256">
        <v>-2000000000</v>
      </c>
      <c r="CT256">
        <v>-2000000000</v>
      </c>
      <c r="CU256">
        <v>-2000000000</v>
      </c>
      <c r="CV256">
        <v>-2000000000</v>
      </c>
      <c r="CX256">
        <v>-2000000000</v>
      </c>
      <c r="CY256">
        <v>-2000000000</v>
      </c>
      <c r="CZ256">
        <v>-2000000000</v>
      </c>
      <c r="DA256">
        <v>-2000000000</v>
      </c>
      <c r="DE256">
        <v>-2000000000</v>
      </c>
      <c r="DF256">
        <v>-2000000000</v>
      </c>
      <c r="DG256">
        <v>-2000000000</v>
      </c>
      <c r="DH256">
        <v>-2000000000</v>
      </c>
      <c r="DI256">
        <v>-2000000000</v>
      </c>
      <c r="DJ256">
        <v>-2000000000</v>
      </c>
      <c r="DL256">
        <v>-2000000000</v>
      </c>
      <c r="DM256">
        <v>1</v>
      </c>
      <c r="DO256">
        <v>-2000000000</v>
      </c>
      <c r="DP256">
        <v>-2000000000</v>
      </c>
      <c r="DQ256">
        <v>-2000000000</v>
      </c>
      <c r="DR256">
        <v>-2000000000</v>
      </c>
      <c r="DS256">
        <v>-2000000000</v>
      </c>
      <c r="DT256">
        <v>-2000000000</v>
      </c>
      <c r="DU256">
        <v>-2000000000</v>
      </c>
      <c r="DV256">
        <v>-2000000000</v>
      </c>
      <c r="DW256">
        <v>-2000000000</v>
      </c>
      <c r="DX256">
        <v>-2000000000</v>
      </c>
      <c r="DZ256">
        <v>-2000000000</v>
      </c>
      <c r="ES256">
        <v>-2000000000</v>
      </c>
    </row>
    <row r="257" spans="1:149">
      <c r="A257" t="s">
        <v>1172</v>
      </c>
      <c r="B257" s="2" t="str">
        <f t="shared" si="3"/>
        <v>NE5285</v>
      </c>
      <c r="C257">
        <v>0</v>
      </c>
      <c r="F257">
        <v>10</v>
      </c>
      <c r="G257" t="b">
        <v>1</v>
      </c>
      <c r="H257" t="b">
        <v>0</v>
      </c>
      <c r="I257">
        <v>300</v>
      </c>
      <c r="J257">
        <v>300</v>
      </c>
      <c r="K257" t="b">
        <v>1</v>
      </c>
      <c r="L257">
        <v>0</v>
      </c>
      <c r="M257">
        <v>1</v>
      </c>
      <c r="N257">
        <v>0</v>
      </c>
      <c r="P257">
        <v>24</v>
      </c>
      <c r="Q257" t="b">
        <v>0</v>
      </c>
      <c r="R257">
        <v>15285</v>
      </c>
      <c r="S257">
        <v>330</v>
      </c>
      <c r="T257">
        <v>110</v>
      </c>
      <c r="U257">
        <v>3</v>
      </c>
      <c r="W257" t="b">
        <v>0</v>
      </c>
      <c r="X257">
        <v>40</v>
      </c>
      <c r="Y257" t="b">
        <v>1</v>
      </c>
      <c r="AB257">
        <v>0</v>
      </c>
      <c r="AC257">
        <v>90</v>
      </c>
      <c r="AD257">
        <v>90</v>
      </c>
      <c r="AE257">
        <v>90</v>
      </c>
      <c r="AF257">
        <v>90</v>
      </c>
      <c r="AG257">
        <v>90</v>
      </c>
      <c r="AH257">
        <v>255</v>
      </c>
      <c r="AI257" t="b">
        <v>0</v>
      </c>
      <c r="AJ257" t="b">
        <v>1</v>
      </c>
      <c r="AK257" t="b">
        <v>0</v>
      </c>
      <c r="AL257">
        <v>1</v>
      </c>
      <c r="AM257" t="b">
        <v>1</v>
      </c>
      <c r="AN257">
        <v>1</v>
      </c>
      <c r="AP257" t="b">
        <v>0</v>
      </c>
      <c r="AQ257" t="b">
        <v>0</v>
      </c>
      <c r="AR257">
        <v>1</v>
      </c>
      <c r="AS257">
        <v>200</v>
      </c>
      <c r="AV257">
        <v>1</v>
      </c>
      <c r="AW257">
        <v>2</v>
      </c>
      <c r="AX257" t="b">
        <v>1</v>
      </c>
      <c r="AY257">
        <v>14</v>
      </c>
      <c r="AZ257">
        <v>0</v>
      </c>
      <c r="BA257">
        <v>0</v>
      </c>
      <c r="BB257" t="b">
        <v>0</v>
      </c>
      <c r="BC257">
        <v>30</v>
      </c>
      <c r="BD257" t="s">
        <v>1173</v>
      </c>
      <c r="BF257">
        <v>60</v>
      </c>
      <c r="BG257">
        <v>60</v>
      </c>
      <c r="BJ257">
        <v>-1</v>
      </c>
      <c r="BK257" t="b">
        <v>0</v>
      </c>
      <c r="BL257" t="b">
        <v>0</v>
      </c>
      <c r="BM257">
        <v>100</v>
      </c>
      <c r="BN257">
        <v>100</v>
      </c>
      <c r="BQ257">
        <v>50</v>
      </c>
      <c r="BR257">
        <v>9</v>
      </c>
      <c r="BS257">
        <v>100</v>
      </c>
      <c r="BT257">
        <v>15</v>
      </c>
      <c r="BU257">
        <v>5</v>
      </c>
      <c r="BV257">
        <v>5</v>
      </c>
      <c r="BX257">
        <v>3</v>
      </c>
      <c r="BY257">
        <v>0</v>
      </c>
      <c r="BZ257" t="b">
        <v>1</v>
      </c>
      <c r="CA257" t="s">
        <v>1174</v>
      </c>
      <c r="CC257" t="b">
        <v>0</v>
      </c>
      <c r="CE257" t="s">
        <v>1175</v>
      </c>
      <c r="CK257">
        <v>14</v>
      </c>
      <c r="CL257">
        <v>0</v>
      </c>
      <c r="CM257" t="b">
        <v>1</v>
      </c>
      <c r="CN257">
        <v>1440</v>
      </c>
      <c r="CO257">
        <v>30</v>
      </c>
      <c r="CP257" t="b">
        <v>1</v>
      </c>
      <c r="CS257">
        <v>-2000000000</v>
      </c>
      <c r="CT257">
        <v>-2000000000</v>
      </c>
      <c r="CU257">
        <v>-2000000000</v>
      </c>
      <c r="CV257">
        <v>-2000000000</v>
      </c>
      <c r="CX257">
        <v>-2000000000</v>
      </c>
      <c r="CY257">
        <v>-2000000000</v>
      </c>
      <c r="CZ257">
        <v>-2000000000</v>
      </c>
      <c r="DA257">
        <v>-2000000000</v>
      </c>
      <c r="DE257">
        <v>-2000000000</v>
      </c>
      <c r="DF257">
        <v>-2000000000</v>
      </c>
      <c r="DG257">
        <v>-2000000000</v>
      </c>
      <c r="DH257">
        <v>-2000000000</v>
      </c>
      <c r="DI257">
        <v>-2000000000</v>
      </c>
      <c r="DJ257">
        <v>-2000000000</v>
      </c>
      <c r="DL257">
        <v>-2000000000</v>
      </c>
      <c r="DM257">
        <v>1</v>
      </c>
      <c r="DO257">
        <v>-2000000000</v>
      </c>
      <c r="DP257">
        <v>-2000000000</v>
      </c>
      <c r="DQ257">
        <v>-2000000000</v>
      </c>
      <c r="DR257">
        <v>-2000000000</v>
      </c>
      <c r="DS257">
        <v>-2000000000</v>
      </c>
      <c r="DT257">
        <v>-2000000000</v>
      </c>
      <c r="DU257">
        <v>-2000000000</v>
      </c>
      <c r="DV257">
        <v>-2000000000</v>
      </c>
      <c r="DW257">
        <v>-2000000000</v>
      </c>
      <c r="DX257">
        <v>-2000000000</v>
      </c>
      <c r="DZ257">
        <v>-2000000000</v>
      </c>
      <c r="ES257">
        <v>-2000000000</v>
      </c>
    </row>
    <row r="258" spans="1:149">
      <c r="A258" t="s">
        <v>1176</v>
      </c>
      <c r="B258" s="2" t="str">
        <f t="shared" ref="B258:B321" si="4">RIGHT(LEFT(A258,62),6)</f>
        <v>NE5325</v>
      </c>
      <c r="C258">
        <v>0</v>
      </c>
      <c r="F258">
        <v>10</v>
      </c>
      <c r="G258" t="b">
        <v>0</v>
      </c>
      <c r="H258" t="b">
        <v>0</v>
      </c>
      <c r="I258">
        <v>300</v>
      </c>
      <c r="J258">
        <v>300</v>
      </c>
      <c r="K258" t="b">
        <v>1</v>
      </c>
      <c r="L258">
        <v>0</v>
      </c>
      <c r="M258">
        <v>1</v>
      </c>
      <c r="N258">
        <v>0</v>
      </c>
      <c r="P258">
        <v>24</v>
      </c>
      <c r="Q258" t="b">
        <v>0</v>
      </c>
      <c r="R258">
        <v>15325</v>
      </c>
      <c r="S258">
        <v>330</v>
      </c>
      <c r="T258">
        <v>110</v>
      </c>
      <c r="U258">
        <v>3</v>
      </c>
      <c r="W258" t="b">
        <v>0</v>
      </c>
      <c r="X258">
        <v>40</v>
      </c>
      <c r="Y258" t="b">
        <v>1</v>
      </c>
      <c r="AB258">
        <v>0</v>
      </c>
      <c r="AC258">
        <v>90</v>
      </c>
      <c r="AD258">
        <v>90</v>
      </c>
      <c r="AE258">
        <v>90</v>
      </c>
      <c r="AF258">
        <v>90</v>
      </c>
      <c r="AG258">
        <v>90</v>
      </c>
      <c r="AH258">
        <v>255</v>
      </c>
      <c r="AI258" t="b">
        <v>0</v>
      </c>
      <c r="AJ258" t="b">
        <v>1</v>
      </c>
      <c r="AK258" t="b">
        <v>0</v>
      </c>
      <c r="AL258">
        <v>1</v>
      </c>
      <c r="AM258" t="b">
        <v>1</v>
      </c>
      <c r="AN258">
        <v>1</v>
      </c>
      <c r="AP258" t="b">
        <v>0</v>
      </c>
      <c r="AQ258" t="b">
        <v>0</v>
      </c>
      <c r="AR258">
        <v>1</v>
      </c>
      <c r="AS258">
        <v>200</v>
      </c>
      <c r="AV258">
        <v>1</v>
      </c>
      <c r="AW258">
        <v>2</v>
      </c>
      <c r="AX258" t="b">
        <v>1</v>
      </c>
      <c r="AY258">
        <v>14</v>
      </c>
      <c r="AZ258">
        <v>0</v>
      </c>
      <c r="BA258">
        <v>0</v>
      </c>
      <c r="BB258" t="b">
        <v>0</v>
      </c>
      <c r="BC258">
        <v>30</v>
      </c>
      <c r="BD258" t="s">
        <v>1177</v>
      </c>
      <c r="BF258">
        <v>60</v>
      </c>
      <c r="BG258">
        <v>60</v>
      </c>
      <c r="BJ258">
        <v>-1</v>
      </c>
      <c r="BK258" t="b">
        <v>0</v>
      </c>
      <c r="BL258" t="b">
        <v>0</v>
      </c>
      <c r="BM258">
        <v>100</v>
      </c>
      <c r="BN258">
        <v>100</v>
      </c>
      <c r="BQ258">
        <v>50</v>
      </c>
      <c r="BR258">
        <v>9</v>
      </c>
      <c r="BS258">
        <v>100</v>
      </c>
      <c r="BT258">
        <v>15</v>
      </c>
      <c r="BU258">
        <v>5</v>
      </c>
      <c r="BV258">
        <v>5</v>
      </c>
      <c r="BX258">
        <v>3</v>
      </c>
      <c r="BY258">
        <v>0</v>
      </c>
      <c r="BZ258" t="b">
        <v>1</v>
      </c>
      <c r="CA258" t="s">
        <v>1178</v>
      </c>
      <c r="CC258" t="b">
        <v>0</v>
      </c>
      <c r="CE258" t="s">
        <v>1179</v>
      </c>
      <c r="CK258">
        <v>14</v>
      </c>
      <c r="CL258">
        <v>0</v>
      </c>
      <c r="CM258" t="b">
        <v>1</v>
      </c>
      <c r="CN258">
        <v>1440</v>
      </c>
      <c r="CO258">
        <v>30</v>
      </c>
      <c r="CP258" t="b">
        <v>1</v>
      </c>
      <c r="CS258">
        <v>-2000000000</v>
      </c>
      <c r="CT258">
        <v>-2000000000</v>
      </c>
      <c r="CU258">
        <v>-2000000000</v>
      </c>
      <c r="CV258">
        <v>-2000000000</v>
      </c>
      <c r="CX258">
        <v>-2000000000</v>
      </c>
      <c r="CY258">
        <v>-2000000000</v>
      </c>
      <c r="CZ258">
        <v>-2000000000</v>
      </c>
      <c r="DA258">
        <v>-2000000000</v>
      </c>
      <c r="DE258">
        <v>-2000000000</v>
      </c>
      <c r="DF258">
        <v>-2000000000</v>
      </c>
      <c r="DG258">
        <v>-2000000000</v>
      </c>
      <c r="DH258">
        <v>-2000000000</v>
      </c>
      <c r="DI258">
        <v>-2000000000</v>
      </c>
      <c r="DJ258">
        <v>-2000000000</v>
      </c>
      <c r="DL258">
        <v>-2000000000</v>
      </c>
      <c r="DM258">
        <v>0</v>
      </c>
      <c r="DO258">
        <v>-2000000000</v>
      </c>
      <c r="DP258">
        <v>-2000000000</v>
      </c>
      <c r="DQ258">
        <v>-2000000000</v>
      </c>
      <c r="DR258">
        <v>-2000000000</v>
      </c>
      <c r="DS258">
        <v>-2000000000</v>
      </c>
      <c r="DT258">
        <v>-2000000000</v>
      </c>
      <c r="DU258">
        <v>-2000000000</v>
      </c>
      <c r="DV258">
        <v>-2000000000</v>
      </c>
      <c r="DW258">
        <v>-2000000000</v>
      </c>
      <c r="DX258">
        <v>-2000000000</v>
      </c>
      <c r="DZ258">
        <v>-2000000000</v>
      </c>
      <c r="ES258">
        <v>-2000000000</v>
      </c>
    </row>
    <row r="259" spans="1:149">
      <c r="A259" t="s">
        <v>1180</v>
      </c>
      <c r="B259" s="2" t="str">
        <f t="shared" si="4"/>
        <v>NE5345</v>
      </c>
      <c r="C259">
        <v>0</v>
      </c>
      <c r="F259">
        <v>10</v>
      </c>
      <c r="G259" t="b">
        <v>1</v>
      </c>
      <c r="H259" t="b">
        <v>0</v>
      </c>
      <c r="I259">
        <v>300</v>
      </c>
      <c r="J259">
        <v>300</v>
      </c>
      <c r="K259" t="b">
        <v>1</v>
      </c>
      <c r="L259">
        <v>0</v>
      </c>
      <c r="M259">
        <v>1</v>
      </c>
      <c r="N259">
        <v>0</v>
      </c>
      <c r="P259">
        <v>24</v>
      </c>
      <c r="Q259" t="b">
        <v>0</v>
      </c>
      <c r="R259">
        <v>15345</v>
      </c>
      <c r="S259">
        <v>330</v>
      </c>
      <c r="T259">
        <v>110</v>
      </c>
      <c r="U259">
        <v>3</v>
      </c>
      <c r="W259" t="b">
        <v>0</v>
      </c>
      <c r="X259">
        <v>40</v>
      </c>
      <c r="Y259" t="b">
        <v>1</v>
      </c>
      <c r="AB259">
        <v>0</v>
      </c>
      <c r="AC259">
        <v>90</v>
      </c>
      <c r="AD259">
        <v>90</v>
      </c>
      <c r="AE259">
        <v>90</v>
      </c>
      <c r="AF259">
        <v>90</v>
      </c>
      <c r="AG259">
        <v>90</v>
      </c>
      <c r="AH259">
        <v>255</v>
      </c>
      <c r="AI259" t="b">
        <v>0</v>
      </c>
      <c r="AJ259" t="b">
        <v>1</v>
      </c>
      <c r="AK259" t="b">
        <v>0</v>
      </c>
      <c r="AL259">
        <v>1</v>
      </c>
      <c r="AM259" t="b">
        <v>1</v>
      </c>
      <c r="AN259">
        <v>1</v>
      </c>
      <c r="AP259" t="b">
        <v>0</v>
      </c>
      <c r="AQ259" t="b">
        <v>0</v>
      </c>
      <c r="AR259">
        <v>1</v>
      </c>
      <c r="AS259">
        <v>200</v>
      </c>
      <c r="AV259">
        <v>1</v>
      </c>
      <c r="AW259">
        <v>2</v>
      </c>
      <c r="AX259" t="b">
        <v>1</v>
      </c>
      <c r="AY259">
        <v>14</v>
      </c>
      <c r="AZ259">
        <v>0</v>
      </c>
      <c r="BA259">
        <v>0</v>
      </c>
      <c r="BB259" t="b">
        <v>0</v>
      </c>
      <c r="BC259">
        <v>30</v>
      </c>
      <c r="BD259" t="s">
        <v>1181</v>
      </c>
      <c r="BF259">
        <v>60</v>
      </c>
      <c r="BG259">
        <v>60</v>
      </c>
      <c r="BJ259">
        <v>-1</v>
      </c>
      <c r="BK259" t="b">
        <v>0</v>
      </c>
      <c r="BL259" t="b">
        <v>0</v>
      </c>
      <c r="BM259">
        <v>100</v>
      </c>
      <c r="BN259">
        <v>100</v>
      </c>
      <c r="BQ259">
        <v>50</v>
      </c>
      <c r="BR259">
        <v>9</v>
      </c>
      <c r="BS259">
        <v>100</v>
      </c>
      <c r="BT259">
        <v>15</v>
      </c>
      <c r="BU259">
        <v>5</v>
      </c>
      <c r="BV259">
        <v>5</v>
      </c>
      <c r="BX259">
        <v>3</v>
      </c>
      <c r="BY259">
        <v>0</v>
      </c>
      <c r="BZ259" t="b">
        <v>1</v>
      </c>
      <c r="CA259" t="s">
        <v>1182</v>
      </c>
      <c r="CC259" t="b">
        <v>0</v>
      </c>
      <c r="CE259" t="s">
        <v>1183</v>
      </c>
      <c r="CK259">
        <v>14</v>
      </c>
      <c r="CL259">
        <v>0</v>
      </c>
      <c r="CM259" t="b">
        <v>1</v>
      </c>
      <c r="CN259">
        <v>1440</v>
      </c>
      <c r="CO259">
        <v>30</v>
      </c>
      <c r="CP259" t="b">
        <v>1</v>
      </c>
      <c r="CS259">
        <v>-2000000000</v>
      </c>
      <c r="CT259">
        <v>-2000000000</v>
      </c>
      <c r="CU259">
        <v>-2000000000</v>
      </c>
      <c r="CV259">
        <v>-2000000000</v>
      </c>
      <c r="CX259">
        <v>-2000000000</v>
      </c>
      <c r="CY259">
        <v>-2000000000</v>
      </c>
      <c r="CZ259">
        <v>-2000000000</v>
      </c>
      <c r="DA259">
        <v>-2000000000</v>
      </c>
      <c r="DE259">
        <v>-2000000000</v>
      </c>
      <c r="DF259">
        <v>-2000000000</v>
      </c>
      <c r="DG259">
        <v>-2000000000</v>
      </c>
      <c r="DH259">
        <v>-2000000000</v>
      </c>
      <c r="DI259">
        <v>-2000000000</v>
      </c>
      <c r="DJ259">
        <v>-2000000000</v>
      </c>
      <c r="DL259">
        <v>-2000000000</v>
      </c>
      <c r="DM259">
        <v>1</v>
      </c>
      <c r="DO259">
        <v>-2000000000</v>
      </c>
      <c r="DP259">
        <v>-2000000000</v>
      </c>
      <c r="DQ259">
        <v>-2000000000</v>
      </c>
      <c r="DR259">
        <v>-2000000000</v>
      </c>
      <c r="DS259">
        <v>-2000000000</v>
      </c>
      <c r="DT259">
        <v>-2000000000</v>
      </c>
      <c r="DU259">
        <v>-2000000000</v>
      </c>
      <c r="DV259">
        <v>-2000000000</v>
      </c>
      <c r="DW259">
        <v>-2000000000</v>
      </c>
      <c r="DX259">
        <v>-2000000000</v>
      </c>
      <c r="DZ259">
        <v>-2000000000</v>
      </c>
      <c r="ES259">
        <v>-2000000000</v>
      </c>
    </row>
    <row r="260" spans="1:149">
      <c r="A260" t="s">
        <v>1184</v>
      </c>
      <c r="B260" s="2" t="str">
        <f t="shared" si="4"/>
        <v>NE5365</v>
      </c>
      <c r="C260">
        <v>0</v>
      </c>
      <c r="F260">
        <v>10</v>
      </c>
      <c r="G260" t="b">
        <v>0</v>
      </c>
      <c r="H260" t="b">
        <v>0</v>
      </c>
      <c r="I260">
        <v>300</v>
      </c>
      <c r="J260">
        <v>300</v>
      </c>
      <c r="K260" t="b">
        <v>1</v>
      </c>
      <c r="L260">
        <v>0</v>
      </c>
      <c r="M260">
        <v>1</v>
      </c>
      <c r="N260">
        <v>0</v>
      </c>
      <c r="P260">
        <v>24</v>
      </c>
      <c r="Q260" t="b">
        <v>0</v>
      </c>
      <c r="R260">
        <v>15365</v>
      </c>
      <c r="S260">
        <v>330</v>
      </c>
      <c r="T260">
        <v>110</v>
      </c>
      <c r="U260">
        <v>3</v>
      </c>
      <c r="W260" t="b">
        <v>0</v>
      </c>
      <c r="X260">
        <v>40</v>
      </c>
      <c r="Y260" t="b">
        <v>1</v>
      </c>
      <c r="AB260">
        <v>0</v>
      </c>
      <c r="AC260">
        <v>90</v>
      </c>
      <c r="AD260">
        <v>90</v>
      </c>
      <c r="AE260">
        <v>90</v>
      </c>
      <c r="AF260">
        <v>90</v>
      </c>
      <c r="AG260">
        <v>90</v>
      </c>
      <c r="AH260">
        <v>255</v>
      </c>
      <c r="AI260" t="b">
        <v>0</v>
      </c>
      <c r="AJ260" t="b">
        <v>1</v>
      </c>
      <c r="AK260" t="b">
        <v>0</v>
      </c>
      <c r="AL260">
        <v>1</v>
      </c>
      <c r="AM260" t="b">
        <v>1</v>
      </c>
      <c r="AN260">
        <v>1</v>
      </c>
      <c r="AP260" t="b">
        <v>0</v>
      </c>
      <c r="AQ260" t="b">
        <v>0</v>
      </c>
      <c r="AR260">
        <v>1</v>
      </c>
      <c r="AS260">
        <v>200</v>
      </c>
      <c r="AV260">
        <v>1</v>
      </c>
      <c r="AW260">
        <v>2</v>
      </c>
      <c r="AX260" t="b">
        <v>1</v>
      </c>
      <c r="AY260">
        <v>14</v>
      </c>
      <c r="AZ260">
        <v>0</v>
      </c>
      <c r="BA260">
        <v>0</v>
      </c>
      <c r="BB260" t="b">
        <v>0</v>
      </c>
      <c r="BC260">
        <v>30</v>
      </c>
      <c r="BD260" t="s">
        <v>1185</v>
      </c>
      <c r="BF260">
        <v>60</v>
      </c>
      <c r="BG260">
        <v>60</v>
      </c>
      <c r="BJ260">
        <v>-1</v>
      </c>
      <c r="BK260" t="b">
        <v>0</v>
      </c>
      <c r="BL260" t="b">
        <v>0</v>
      </c>
      <c r="BM260">
        <v>100</v>
      </c>
      <c r="BN260">
        <v>100</v>
      </c>
      <c r="BQ260">
        <v>50</v>
      </c>
      <c r="BR260">
        <v>9</v>
      </c>
      <c r="BS260">
        <v>100</v>
      </c>
      <c r="BT260">
        <v>15</v>
      </c>
      <c r="BU260">
        <v>5</v>
      </c>
      <c r="BV260">
        <v>5</v>
      </c>
      <c r="BX260">
        <v>3</v>
      </c>
      <c r="BY260">
        <v>0</v>
      </c>
      <c r="BZ260" t="b">
        <v>1</v>
      </c>
      <c r="CA260" t="s">
        <v>1186</v>
      </c>
      <c r="CC260" t="b">
        <v>0</v>
      </c>
      <c r="CE260" t="s">
        <v>1187</v>
      </c>
      <c r="CK260">
        <v>14</v>
      </c>
      <c r="CL260">
        <v>0</v>
      </c>
      <c r="CM260" t="b">
        <v>1</v>
      </c>
      <c r="CN260">
        <v>1440</v>
      </c>
      <c r="CO260">
        <v>30</v>
      </c>
      <c r="CP260" t="b">
        <v>1</v>
      </c>
      <c r="CS260">
        <v>-2000000000</v>
      </c>
      <c r="CT260">
        <v>-2000000000</v>
      </c>
      <c r="CU260">
        <v>-2000000000</v>
      </c>
      <c r="CV260">
        <v>-2000000000</v>
      </c>
      <c r="CX260">
        <v>-2000000000</v>
      </c>
      <c r="CY260">
        <v>-2000000000</v>
      </c>
      <c r="CZ260">
        <v>-2000000000</v>
      </c>
      <c r="DA260">
        <v>-2000000000</v>
      </c>
      <c r="DE260">
        <v>-2000000000</v>
      </c>
      <c r="DF260">
        <v>-2000000000</v>
      </c>
      <c r="DG260">
        <v>-2000000000</v>
      </c>
      <c r="DH260">
        <v>-2000000000</v>
      </c>
      <c r="DI260">
        <v>-2000000000</v>
      </c>
      <c r="DJ260">
        <v>-2000000000</v>
      </c>
      <c r="DL260">
        <v>-2000000000</v>
      </c>
      <c r="DM260">
        <v>0</v>
      </c>
      <c r="DO260">
        <v>-2000000000</v>
      </c>
      <c r="DP260">
        <v>-2000000000</v>
      </c>
      <c r="DQ260">
        <v>-2000000000</v>
      </c>
      <c r="DR260">
        <v>-2000000000</v>
      </c>
      <c r="DS260">
        <v>-2000000000</v>
      </c>
      <c r="DT260">
        <v>-2000000000</v>
      </c>
      <c r="DU260">
        <v>-2000000000</v>
      </c>
      <c r="DV260">
        <v>-2000000000</v>
      </c>
      <c r="DW260">
        <v>-2000000000</v>
      </c>
      <c r="DX260">
        <v>-2000000000</v>
      </c>
      <c r="DZ260">
        <v>-2000000000</v>
      </c>
      <c r="ES260">
        <v>-2000000000</v>
      </c>
    </row>
    <row r="261" spans="1:149">
      <c r="A261" t="s">
        <v>1188</v>
      </c>
      <c r="B261" s="2" t="str">
        <f t="shared" si="4"/>
        <v>NE5385</v>
      </c>
      <c r="C261">
        <v>0</v>
      </c>
      <c r="F261">
        <v>10</v>
      </c>
      <c r="G261" t="b">
        <v>1</v>
      </c>
      <c r="H261" t="b">
        <v>0</v>
      </c>
      <c r="I261">
        <v>300</v>
      </c>
      <c r="J261">
        <v>300</v>
      </c>
      <c r="K261" t="b">
        <v>1</v>
      </c>
      <c r="L261">
        <v>0</v>
      </c>
      <c r="M261">
        <v>1</v>
      </c>
      <c r="N261">
        <v>0</v>
      </c>
      <c r="P261">
        <v>24</v>
      </c>
      <c r="Q261" t="b">
        <v>0</v>
      </c>
      <c r="R261">
        <v>15385</v>
      </c>
      <c r="S261">
        <v>330</v>
      </c>
      <c r="T261">
        <v>110</v>
      </c>
      <c r="U261">
        <v>3</v>
      </c>
      <c r="W261" t="b">
        <v>0</v>
      </c>
      <c r="X261">
        <v>40</v>
      </c>
      <c r="Y261" t="b">
        <v>1</v>
      </c>
      <c r="AB261">
        <v>0</v>
      </c>
      <c r="AC261">
        <v>90</v>
      </c>
      <c r="AD261">
        <v>90</v>
      </c>
      <c r="AE261">
        <v>90</v>
      </c>
      <c r="AF261">
        <v>90</v>
      </c>
      <c r="AG261">
        <v>90</v>
      </c>
      <c r="AH261">
        <v>255</v>
      </c>
      <c r="AI261" t="b">
        <v>0</v>
      </c>
      <c r="AJ261" t="b">
        <v>1</v>
      </c>
      <c r="AK261" t="b">
        <v>0</v>
      </c>
      <c r="AL261">
        <v>1</v>
      </c>
      <c r="AM261" t="b">
        <v>1</v>
      </c>
      <c r="AN261">
        <v>1</v>
      </c>
      <c r="AP261" t="b">
        <v>0</v>
      </c>
      <c r="AQ261" t="b">
        <v>0</v>
      </c>
      <c r="AR261">
        <v>1</v>
      </c>
      <c r="AS261">
        <v>200</v>
      </c>
      <c r="AV261">
        <v>1</v>
      </c>
      <c r="AW261">
        <v>2</v>
      </c>
      <c r="AX261" t="b">
        <v>1</v>
      </c>
      <c r="AY261">
        <v>14</v>
      </c>
      <c r="AZ261">
        <v>0</v>
      </c>
      <c r="BA261">
        <v>0</v>
      </c>
      <c r="BB261" t="b">
        <v>0</v>
      </c>
      <c r="BC261">
        <v>30</v>
      </c>
      <c r="BD261" t="s">
        <v>1189</v>
      </c>
      <c r="BF261">
        <v>60</v>
      </c>
      <c r="BG261">
        <v>60</v>
      </c>
      <c r="BJ261">
        <v>-1</v>
      </c>
      <c r="BK261" t="b">
        <v>0</v>
      </c>
      <c r="BL261" t="b">
        <v>0</v>
      </c>
      <c r="BM261">
        <v>100</v>
      </c>
      <c r="BN261">
        <v>100</v>
      </c>
      <c r="BQ261">
        <v>50</v>
      </c>
      <c r="BR261">
        <v>9</v>
      </c>
      <c r="BS261">
        <v>100</v>
      </c>
      <c r="BT261">
        <v>15</v>
      </c>
      <c r="BU261">
        <v>5</v>
      </c>
      <c r="BV261">
        <v>5</v>
      </c>
      <c r="BX261">
        <v>3</v>
      </c>
      <c r="BY261">
        <v>0</v>
      </c>
      <c r="BZ261" t="b">
        <v>1</v>
      </c>
      <c r="CA261" t="s">
        <v>1190</v>
      </c>
      <c r="CC261" t="b">
        <v>0</v>
      </c>
      <c r="CE261" t="s">
        <v>1191</v>
      </c>
      <c r="CK261">
        <v>14</v>
      </c>
      <c r="CL261">
        <v>0</v>
      </c>
      <c r="CM261" t="b">
        <v>1</v>
      </c>
      <c r="CN261">
        <v>1440</v>
      </c>
      <c r="CO261">
        <v>30</v>
      </c>
      <c r="CP261" t="b">
        <v>1</v>
      </c>
      <c r="CS261">
        <v>-2000000000</v>
      </c>
      <c r="CT261">
        <v>-2000000000</v>
      </c>
      <c r="CU261">
        <v>-2000000000</v>
      </c>
      <c r="CV261">
        <v>-2000000000</v>
      </c>
      <c r="CX261">
        <v>-2000000000</v>
      </c>
      <c r="CY261">
        <v>-2000000000</v>
      </c>
      <c r="CZ261">
        <v>-2000000000</v>
      </c>
      <c r="DA261">
        <v>-2000000000</v>
      </c>
      <c r="DE261">
        <v>-2000000000</v>
      </c>
      <c r="DF261">
        <v>-2000000000</v>
      </c>
      <c r="DG261">
        <v>-2000000000</v>
      </c>
      <c r="DH261">
        <v>-2000000000</v>
      </c>
      <c r="DI261">
        <v>-2000000000</v>
      </c>
      <c r="DJ261">
        <v>-2000000000</v>
      </c>
      <c r="DL261">
        <v>-2000000000</v>
      </c>
      <c r="DM261">
        <v>1</v>
      </c>
      <c r="DO261">
        <v>-2000000000</v>
      </c>
      <c r="DP261">
        <v>-2000000000</v>
      </c>
      <c r="DQ261">
        <v>-2000000000</v>
      </c>
      <c r="DR261">
        <v>-2000000000</v>
      </c>
      <c r="DS261">
        <v>-2000000000</v>
      </c>
      <c r="DT261">
        <v>-2000000000</v>
      </c>
      <c r="DU261">
        <v>-2000000000</v>
      </c>
      <c r="DV261">
        <v>-2000000000</v>
      </c>
      <c r="DW261">
        <v>-2000000000</v>
      </c>
      <c r="DX261">
        <v>-2000000000</v>
      </c>
      <c r="DZ261">
        <v>-2000000000</v>
      </c>
      <c r="ES261">
        <v>-2000000000</v>
      </c>
    </row>
    <row r="262" spans="1:149">
      <c r="A262" t="s">
        <v>1192</v>
      </c>
      <c r="B262" s="2" t="str">
        <f t="shared" si="4"/>
        <v>NE5395</v>
      </c>
      <c r="C262">
        <v>0</v>
      </c>
      <c r="F262">
        <v>10</v>
      </c>
      <c r="G262" t="b">
        <v>1</v>
      </c>
      <c r="H262" t="b">
        <v>0</v>
      </c>
      <c r="I262">
        <v>300</v>
      </c>
      <c r="J262">
        <v>300</v>
      </c>
      <c r="K262" t="b">
        <v>1</v>
      </c>
      <c r="L262">
        <v>0</v>
      </c>
      <c r="M262">
        <v>1</v>
      </c>
      <c r="N262">
        <v>0</v>
      </c>
      <c r="P262">
        <v>24</v>
      </c>
      <c r="Q262" t="b">
        <v>0</v>
      </c>
      <c r="R262">
        <v>15395</v>
      </c>
      <c r="S262">
        <v>330</v>
      </c>
      <c r="T262">
        <v>110</v>
      </c>
      <c r="U262">
        <v>3</v>
      </c>
      <c r="W262" t="b">
        <v>0</v>
      </c>
      <c r="X262">
        <v>40</v>
      </c>
      <c r="Y262" t="b">
        <v>1</v>
      </c>
      <c r="AB262">
        <v>0</v>
      </c>
      <c r="AC262">
        <v>90</v>
      </c>
      <c r="AD262">
        <v>90</v>
      </c>
      <c r="AE262">
        <v>90</v>
      </c>
      <c r="AF262">
        <v>90</v>
      </c>
      <c r="AG262">
        <v>90</v>
      </c>
      <c r="AH262">
        <v>255</v>
      </c>
      <c r="AI262" t="b">
        <v>0</v>
      </c>
      <c r="AJ262" t="b">
        <v>1</v>
      </c>
      <c r="AK262" t="b">
        <v>0</v>
      </c>
      <c r="AL262">
        <v>1</v>
      </c>
      <c r="AM262" t="b">
        <v>1</v>
      </c>
      <c r="AN262">
        <v>1</v>
      </c>
      <c r="AP262" t="b">
        <v>0</v>
      </c>
      <c r="AQ262" t="b">
        <v>0</v>
      </c>
      <c r="AR262">
        <v>1</v>
      </c>
      <c r="AS262">
        <v>200</v>
      </c>
      <c r="AV262">
        <v>1</v>
      </c>
      <c r="AW262">
        <v>2</v>
      </c>
      <c r="AX262" t="b">
        <v>1</v>
      </c>
      <c r="AY262">
        <v>14</v>
      </c>
      <c r="AZ262">
        <v>0</v>
      </c>
      <c r="BA262">
        <v>0</v>
      </c>
      <c r="BB262" t="b">
        <v>0</v>
      </c>
      <c r="BC262">
        <v>30</v>
      </c>
      <c r="BD262" t="s">
        <v>1193</v>
      </c>
      <c r="BF262">
        <v>60</v>
      </c>
      <c r="BG262">
        <v>60</v>
      </c>
      <c r="BJ262">
        <v>-1</v>
      </c>
      <c r="BK262" t="b">
        <v>0</v>
      </c>
      <c r="BL262" t="b">
        <v>0</v>
      </c>
      <c r="BM262">
        <v>100</v>
      </c>
      <c r="BN262">
        <v>100</v>
      </c>
      <c r="BQ262">
        <v>50</v>
      </c>
      <c r="BR262">
        <v>9</v>
      </c>
      <c r="BS262">
        <v>100</v>
      </c>
      <c r="BT262">
        <v>15</v>
      </c>
      <c r="BU262">
        <v>5</v>
      </c>
      <c r="BV262">
        <v>5</v>
      </c>
      <c r="BX262">
        <v>3</v>
      </c>
      <c r="BY262">
        <v>0</v>
      </c>
      <c r="BZ262" t="b">
        <v>1</v>
      </c>
      <c r="CA262" t="s">
        <v>1194</v>
      </c>
      <c r="CC262" t="b">
        <v>0</v>
      </c>
      <c r="CE262" t="s">
        <v>1195</v>
      </c>
      <c r="CK262">
        <v>14</v>
      </c>
      <c r="CL262">
        <v>0</v>
      </c>
      <c r="CM262" t="b">
        <v>1</v>
      </c>
      <c r="CN262">
        <v>1440</v>
      </c>
      <c r="CO262">
        <v>30</v>
      </c>
      <c r="CP262" t="b">
        <v>1</v>
      </c>
      <c r="CS262">
        <v>-2000000000</v>
      </c>
      <c r="CT262">
        <v>-2000000000</v>
      </c>
      <c r="CU262">
        <v>-2000000000</v>
      </c>
      <c r="CV262">
        <v>-2000000000</v>
      </c>
      <c r="CX262">
        <v>-2000000000</v>
      </c>
      <c r="CY262">
        <v>-2000000000</v>
      </c>
      <c r="CZ262">
        <v>-2000000000</v>
      </c>
      <c r="DA262">
        <v>-2000000000</v>
      </c>
      <c r="DE262">
        <v>-2000000000</v>
      </c>
      <c r="DF262">
        <v>-2000000000</v>
      </c>
      <c r="DG262">
        <v>-2000000000</v>
      </c>
      <c r="DH262">
        <v>-2000000000</v>
      </c>
      <c r="DI262">
        <v>-2000000000</v>
      </c>
      <c r="DJ262">
        <v>-2000000000</v>
      </c>
      <c r="DL262">
        <v>-2000000000</v>
      </c>
      <c r="DM262">
        <v>1</v>
      </c>
      <c r="DO262">
        <v>-2000000000</v>
      </c>
      <c r="DP262">
        <v>-2000000000</v>
      </c>
      <c r="DQ262">
        <v>-2000000000</v>
      </c>
      <c r="DR262">
        <v>-2000000000</v>
      </c>
      <c r="DS262">
        <v>-2000000000</v>
      </c>
      <c r="DT262">
        <v>-2000000000</v>
      </c>
      <c r="DU262">
        <v>-2000000000</v>
      </c>
      <c r="DV262">
        <v>-2000000000</v>
      </c>
      <c r="DW262">
        <v>-2000000000</v>
      </c>
      <c r="DX262">
        <v>-2000000000</v>
      </c>
      <c r="DZ262">
        <v>-2000000000</v>
      </c>
      <c r="ES262">
        <v>-2000000000</v>
      </c>
    </row>
    <row r="263" spans="1:149">
      <c r="A263" t="s">
        <v>1196</v>
      </c>
      <c r="B263" s="2" t="str">
        <f t="shared" si="4"/>
        <v>NE5445</v>
      </c>
      <c r="C263">
        <v>0</v>
      </c>
      <c r="F263">
        <v>10</v>
      </c>
      <c r="G263" t="b">
        <v>1</v>
      </c>
      <c r="H263" t="b">
        <v>0</v>
      </c>
      <c r="I263">
        <v>300</v>
      </c>
      <c r="J263">
        <v>300</v>
      </c>
      <c r="K263" t="b">
        <v>1</v>
      </c>
      <c r="L263">
        <v>0</v>
      </c>
      <c r="M263">
        <v>1</v>
      </c>
      <c r="N263">
        <v>0</v>
      </c>
      <c r="P263">
        <v>24</v>
      </c>
      <c r="Q263" t="b">
        <v>0</v>
      </c>
      <c r="R263">
        <v>15445</v>
      </c>
      <c r="S263">
        <v>330</v>
      </c>
      <c r="T263">
        <v>110</v>
      </c>
      <c r="U263">
        <v>3</v>
      </c>
      <c r="W263" t="b">
        <v>0</v>
      </c>
      <c r="X263">
        <v>40</v>
      </c>
      <c r="Y263" t="b">
        <v>1</v>
      </c>
      <c r="AB263">
        <v>0</v>
      </c>
      <c r="AC263">
        <v>90</v>
      </c>
      <c r="AD263">
        <v>90</v>
      </c>
      <c r="AE263">
        <v>90</v>
      </c>
      <c r="AF263">
        <v>90</v>
      </c>
      <c r="AG263">
        <v>90</v>
      </c>
      <c r="AH263">
        <v>255</v>
      </c>
      <c r="AI263" t="b">
        <v>0</v>
      </c>
      <c r="AJ263" t="b">
        <v>1</v>
      </c>
      <c r="AK263" t="b">
        <v>0</v>
      </c>
      <c r="AL263">
        <v>1</v>
      </c>
      <c r="AM263" t="b">
        <v>1</v>
      </c>
      <c r="AN263">
        <v>1</v>
      </c>
      <c r="AP263" t="b">
        <v>0</v>
      </c>
      <c r="AQ263" t="b">
        <v>0</v>
      </c>
      <c r="AR263">
        <v>1</v>
      </c>
      <c r="AS263">
        <v>200</v>
      </c>
      <c r="AV263">
        <v>1</v>
      </c>
      <c r="AW263">
        <v>2</v>
      </c>
      <c r="AX263" t="b">
        <v>1</v>
      </c>
      <c r="AY263">
        <v>14</v>
      </c>
      <c r="AZ263">
        <v>0</v>
      </c>
      <c r="BA263">
        <v>0</v>
      </c>
      <c r="BB263" t="b">
        <v>0</v>
      </c>
      <c r="BC263">
        <v>30</v>
      </c>
      <c r="BD263" t="s">
        <v>1197</v>
      </c>
      <c r="BF263">
        <v>60</v>
      </c>
      <c r="BG263">
        <v>60</v>
      </c>
      <c r="BJ263">
        <v>-1</v>
      </c>
      <c r="BK263" t="b">
        <v>0</v>
      </c>
      <c r="BL263" t="b">
        <v>0</v>
      </c>
      <c r="BM263">
        <v>100</v>
      </c>
      <c r="BN263">
        <v>100</v>
      </c>
      <c r="BQ263">
        <v>50</v>
      </c>
      <c r="BR263">
        <v>9</v>
      </c>
      <c r="BS263">
        <v>100</v>
      </c>
      <c r="BT263">
        <v>15</v>
      </c>
      <c r="BU263">
        <v>5</v>
      </c>
      <c r="BV263">
        <v>5</v>
      </c>
      <c r="BX263">
        <v>3</v>
      </c>
      <c r="BY263">
        <v>0</v>
      </c>
      <c r="BZ263" t="b">
        <v>1</v>
      </c>
      <c r="CA263" t="s">
        <v>1198</v>
      </c>
      <c r="CC263" t="b">
        <v>0</v>
      </c>
      <c r="CE263" t="s">
        <v>1199</v>
      </c>
      <c r="CK263">
        <v>14</v>
      </c>
      <c r="CL263">
        <v>0</v>
      </c>
      <c r="CM263" t="b">
        <v>1</v>
      </c>
      <c r="CN263">
        <v>1440</v>
      </c>
      <c r="CO263">
        <v>30</v>
      </c>
      <c r="CP263" t="b">
        <v>1</v>
      </c>
      <c r="CS263">
        <v>-2000000000</v>
      </c>
      <c r="CT263">
        <v>-2000000000</v>
      </c>
      <c r="CU263">
        <v>-2000000000</v>
      </c>
      <c r="CV263">
        <v>-2000000000</v>
      </c>
      <c r="CX263">
        <v>-2000000000</v>
      </c>
      <c r="CY263">
        <v>-2000000000</v>
      </c>
      <c r="CZ263">
        <v>-2000000000</v>
      </c>
      <c r="DA263">
        <v>-2000000000</v>
      </c>
      <c r="DE263">
        <v>-2000000000</v>
      </c>
      <c r="DF263">
        <v>-2000000000</v>
      </c>
      <c r="DG263">
        <v>-2000000000</v>
      </c>
      <c r="DH263">
        <v>-2000000000</v>
      </c>
      <c r="DI263">
        <v>-2000000000</v>
      </c>
      <c r="DJ263">
        <v>-2000000000</v>
      </c>
      <c r="DL263">
        <v>-2000000000</v>
      </c>
      <c r="DM263">
        <v>1</v>
      </c>
      <c r="DO263">
        <v>-2000000000</v>
      </c>
      <c r="DP263">
        <v>-2000000000</v>
      </c>
      <c r="DQ263">
        <v>-2000000000</v>
      </c>
      <c r="DR263">
        <v>-2000000000</v>
      </c>
      <c r="DS263">
        <v>-2000000000</v>
      </c>
      <c r="DT263">
        <v>-2000000000</v>
      </c>
      <c r="DU263">
        <v>-2000000000</v>
      </c>
      <c r="DV263">
        <v>-2000000000</v>
      </c>
      <c r="DW263">
        <v>-2000000000</v>
      </c>
      <c r="DX263">
        <v>-2000000000</v>
      </c>
      <c r="DZ263">
        <v>-2000000000</v>
      </c>
      <c r="ES263">
        <v>-2000000000</v>
      </c>
    </row>
    <row r="264" spans="1:149">
      <c r="A264" t="s">
        <v>1200</v>
      </c>
      <c r="B264" s="2" t="str">
        <f t="shared" si="4"/>
        <v>NE5455</v>
      </c>
      <c r="C264">
        <v>0</v>
      </c>
      <c r="F264">
        <v>10</v>
      </c>
      <c r="G264" t="b">
        <v>1</v>
      </c>
      <c r="H264" t="b">
        <v>0</v>
      </c>
      <c r="I264">
        <v>300</v>
      </c>
      <c r="J264">
        <v>300</v>
      </c>
      <c r="K264" t="b">
        <v>1</v>
      </c>
      <c r="L264">
        <v>0</v>
      </c>
      <c r="M264">
        <v>1</v>
      </c>
      <c r="N264">
        <v>0</v>
      </c>
      <c r="P264">
        <v>24</v>
      </c>
      <c r="Q264" t="b">
        <v>0</v>
      </c>
      <c r="R264">
        <v>15455</v>
      </c>
      <c r="S264">
        <v>330</v>
      </c>
      <c r="T264">
        <v>110</v>
      </c>
      <c r="U264">
        <v>3</v>
      </c>
      <c r="W264" t="b">
        <v>0</v>
      </c>
      <c r="X264">
        <v>40</v>
      </c>
      <c r="Y264" t="b">
        <v>1</v>
      </c>
      <c r="AB264">
        <v>0</v>
      </c>
      <c r="AC264">
        <v>90</v>
      </c>
      <c r="AD264">
        <v>90</v>
      </c>
      <c r="AE264">
        <v>90</v>
      </c>
      <c r="AF264">
        <v>90</v>
      </c>
      <c r="AG264">
        <v>90</v>
      </c>
      <c r="AH264">
        <v>255</v>
      </c>
      <c r="AI264" t="b">
        <v>0</v>
      </c>
      <c r="AJ264" t="b">
        <v>1</v>
      </c>
      <c r="AK264" t="b">
        <v>0</v>
      </c>
      <c r="AL264">
        <v>1</v>
      </c>
      <c r="AM264" t="b">
        <v>1</v>
      </c>
      <c r="AN264">
        <v>1</v>
      </c>
      <c r="AP264" t="b">
        <v>0</v>
      </c>
      <c r="AQ264" t="b">
        <v>0</v>
      </c>
      <c r="AR264">
        <v>1</v>
      </c>
      <c r="AS264">
        <v>200</v>
      </c>
      <c r="AV264">
        <v>1</v>
      </c>
      <c r="AW264">
        <v>2</v>
      </c>
      <c r="AX264" t="b">
        <v>1</v>
      </c>
      <c r="AY264">
        <v>14</v>
      </c>
      <c r="AZ264">
        <v>0</v>
      </c>
      <c r="BA264">
        <v>0</v>
      </c>
      <c r="BB264" t="b">
        <v>0</v>
      </c>
      <c r="BC264">
        <v>30</v>
      </c>
      <c r="BD264" t="s">
        <v>1201</v>
      </c>
      <c r="BF264">
        <v>60</v>
      </c>
      <c r="BG264">
        <v>60</v>
      </c>
      <c r="BJ264">
        <v>-1</v>
      </c>
      <c r="BK264" t="b">
        <v>0</v>
      </c>
      <c r="BL264" t="b">
        <v>0</v>
      </c>
      <c r="BM264">
        <v>100</v>
      </c>
      <c r="BN264">
        <v>100</v>
      </c>
      <c r="BQ264">
        <v>50</v>
      </c>
      <c r="BR264">
        <v>9</v>
      </c>
      <c r="BS264">
        <v>100</v>
      </c>
      <c r="BT264">
        <v>15</v>
      </c>
      <c r="BU264">
        <v>5</v>
      </c>
      <c r="BV264">
        <v>5</v>
      </c>
      <c r="BX264">
        <v>3</v>
      </c>
      <c r="BY264">
        <v>0</v>
      </c>
      <c r="BZ264" t="b">
        <v>1</v>
      </c>
      <c r="CA264" t="s">
        <v>1202</v>
      </c>
      <c r="CC264" t="b">
        <v>0</v>
      </c>
      <c r="CE264" t="s">
        <v>1203</v>
      </c>
      <c r="CK264">
        <v>14</v>
      </c>
      <c r="CL264">
        <v>0</v>
      </c>
      <c r="CM264" t="b">
        <v>1</v>
      </c>
      <c r="CN264">
        <v>1440</v>
      </c>
      <c r="CO264">
        <v>30</v>
      </c>
      <c r="CP264" t="b">
        <v>1</v>
      </c>
      <c r="CS264">
        <v>-2000000000</v>
      </c>
      <c r="CT264">
        <v>-2000000000</v>
      </c>
      <c r="CU264">
        <v>-2000000000</v>
      </c>
      <c r="CV264">
        <v>-2000000000</v>
      </c>
      <c r="CX264">
        <v>-2000000000</v>
      </c>
      <c r="CY264">
        <v>-2000000000</v>
      </c>
      <c r="CZ264">
        <v>-2000000000</v>
      </c>
      <c r="DA264">
        <v>-2000000000</v>
      </c>
      <c r="DE264">
        <v>-2000000000</v>
      </c>
      <c r="DF264">
        <v>-2000000000</v>
      </c>
      <c r="DG264">
        <v>-2000000000</v>
      </c>
      <c r="DH264">
        <v>-2000000000</v>
      </c>
      <c r="DI264">
        <v>-2000000000</v>
      </c>
      <c r="DJ264">
        <v>-2000000000</v>
      </c>
      <c r="DL264">
        <v>-2000000000</v>
      </c>
      <c r="DM264">
        <v>1</v>
      </c>
      <c r="DO264">
        <v>-2000000000</v>
      </c>
      <c r="DP264">
        <v>-2000000000</v>
      </c>
      <c r="DQ264">
        <v>-2000000000</v>
      </c>
      <c r="DR264">
        <v>-2000000000</v>
      </c>
      <c r="DS264">
        <v>-2000000000</v>
      </c>
      <c r="DT264">
        <v>-2000000000</v>
      </c>
      <c r="DU264">
        <v>-2000000000</v>
      </c>
      <c r="DV264">
        <v>-2000000000</v>
      </c>
      <c r="DW264">
        <v>-2000000000</v>
      </c>
      <c r="DX264">
        <v>-2000000000</v>
      </c>
      <c r="DZ264">
        <v>-2000000000</v>
      </c>
      <c r="ES264">
        <v>-2000000000</v>
      </c>
    </row>
    <row r="265" spans="1:149">
      <c r="A265" t="s">
        <v>1204</v>
      </c>
      <c r="B265" s="2" t="str">
        <f t="shared" si="4"/>
        <v>NE5465</v>
      </c>
      <c r="C265">
        <v>0</v>
      </c>
      <c r="F265">
        <v>10</v>
      </c>
      <c r="G265" t="b">
        <v>1</v>
      </c>
      <c r="H265" t="b">
        <v>0</v>
      </c>
      <c r="I265">
        <v>300</v>
      </c>
      <c r="J265">
        <v>300</v>
      </c>
      <c r="K265" t="b">
        <v>1</v>
      </c>
      <c r="L265">
        <v>0</v>
      </c>
      <c r="M265">
        <v>1</v>
      </c>
      <c r="N265">
        <v>0</v>
      </c>
      <c r="P265">
        <v>24</v>
      </c>
      <c r="Q265" t="b">
        <v>0</v>
      </c>
      <c r="R265">
        <v>15465</v>
      </c>
      <c r="S265">
        <v>330</v>
      </c>
      <c r="T265">
        <v>110</v>
      </c>
      <c r="U265">
        <v>3</v>
      </c>
      <c r="W265" t="b">
        <v>0</v>
      </c>
      <c r="X265">
        <v>40</v>
      </c>
      <c r="Y265" t="b">
        <v>1</v>
      </c>
      <c r="AB265">
        <v>0</v>
      </c>
      <c r="AC265">
        <v>90</v>
      </c>
      <c r="AD265">
        <v>90</v>
      </c>
      <c r="AE265">
        <v>90</v>
      </c>
      <c r="AF265">
        <v>90</v>
      </c>
      <c r="AG265">
        <v>90</v>
      </c>
      <c r="AH265">
        <v>255</v>
      </c>
      <c r="AI265" t="b">
        <v>0</v>
      </c>
      <c r="AJ265" t="b">
        <v>1</v>
      </c>
      <c r="AK265" t="b">
        <v>0</v>
      </c>
      <c r="AL265">
        <v>1</v>
      </c>
      <c r="AM265" t="b">
        <v>1</v>
      </c>
      <c r="AN265">
        <v>1</v>
      </c>
      <c r="AP265" t="b">
        <v>0</v>
      </c>
      <c r="AQ265" t="b">
        <v>0</v>
      </c>
      <c r="AR265">
        <v>1</v>
      </c>
      <c r="AS265">
        <v>200</v>
      </c>
      <c r="AV265">
        <v>1</v>
      </c>
      <c r="AW265">
        <v>2</v>
      </c>
      <c r="AX265" t="b">
        <v>1</v>
      </c>
      <c r="AY265">
        <v>14</v>
      </c>
      <c r="AZ265">
        <v>0</v>
      </c>
      <c r="BA265">
        <v>0</v>
      </c>
      <c r="BB265" t="b">
        <v>0</v>
      </c>
      <c r="BC265">
        <v>30</v>
      </c>
      <c r="BD265" t="s">
        <v>1205</v>
      </c>
      <c r="BF265">
        <v>60</v>
      </c>
      <c r="BG265">
        <v>60</v>
      </c>
      <c r="BJ265">
        <v>-1</v>
      </c>
      <c r="BK265" t="b">
        <v>0</v>
      </c>
      <c r="BL265" t="b">
        <v>0</v>
      </c>
      <c r="BM265">
        <v>100</v>
      </c>
      <c r="BN265">
        <v>100</v>
      </c>
      <c r="BQ265">
        <v>50</v>
      </c>
      <c r="BR265">
        <v>9</v>
      </c>
      <c r="BS265">
        <v>100</v>
      </c>
      <c r="BT265">
        <v>15</v>
      </c>
      <c r="BU265">
        <v>5</v>
      </c>
      <c r="BV265">
        <v>5</v>
      </c>
      <c r="BX265">
        <v>3</v>
      </c>
      <c r="BY265">
        <v>0</v>
      </c>
      <c r="BZ265" t="b">
        <v>1</v>
      </c>
      <c r="CA265" t="s">
        <v>1206</v>
      </c>
      <c r="CC265" t="b">
        <v>0</v>
      </c>
      <c r="CE265" t="s">
        <v>1207</v>
      </c>
      <c r="CK265">
        <v>14</v>
      </c>
      <c r="CL265">
        <v>0</v>
      </c>
      <c r="CM265" t="b">
        <v>1</v>
      </c>
      <c r="CN265">
        <v>1440</v>
      </c>
      <c r="CO265">
        <v>30</v>
      </c>
      <c r="CP265" t="b">
        <v>1</v>
      </c>
      <c r="CS265">
        <v>-2000000000</v>
      </c>
      <c r="CT265">
        <v>-2000000000</v>
      </c>
      <c r="CU265">
        <v>-2000000000</v>
      </c>
      <c r="CV265">
        <v>-2000000000</v>
      </c>
      <c r="CX265">
        <v>-2000000000</v>
      </c>
      <c r="CY265">
        <v>-2000000000</v>
      </c>
      <c r="CZ265">
        <v>-2000000000</v>
      </c>
      <c r="DA265">
        <v>-2000000000</v>
      </c>
      <c r="DE265">
        <v>-2000000000</v>
      </c>
      <c r="DF265">
        <v>-2000000000</v>
      </c>
      <c r="DG265">
        <v>-2000000000</v>
      </c>
      <c r="DH265">
        <v>-2000000000</v>
      </c>
      <c r="DI265">
        <v>-2000000000</v>
      </c>
      <c r="DJ265">
        <v>-2000000000</v>
      </c>
      <c r="DL265">
        <v>-2000000000</v>
      </c>
      <c r="DM265">
        <v>1</v>
      </c>
      <c r="DO265">
        <v>-2000000000</v>
      </c>
      <c r="DP265">
        <v>-2000000000</v>
      </c>
      <c r="DQ265">
        <v>-2000000000</v>
      </c>
      <c r="DR265">
        <v>-2000000000</v>
      </c>
      <c r="DS265">
        <v>-2000000000</v>
      </c>
      <c r="DT265">
        <v>-2000000000</v>
      </c>
      <c r="DU265">
        <v>-2000000000</v>
      </c>
      <c r="DV265">
        <v>-2000000000</v>
      </c>
      <c r="DW265">
        <v>-2000000000</v>
      </c>
      <c r="DX265">
        <v>-2000000000</v>
      </c>
      <c r="DZ265">
        <v>-2000000000</v>
      </c>
      <c r="ES265">
        <v>-2000000000</v>
      </c>
    </row>
    <row r="266" spans="1:149">
      <c r="A266" t="s">
        <v>1208</v>
      </c>
      <c r="B266" s="2" t="str">
        <f t="shared" si="4"/>
        <v>NE5535</v>
      </c>
      <c r="C266">
        <v>0</v>
      </c>
      <c r="F266">
        <v>10</v>
      </c>
      <c r="G266" t="b">
        <v>1</v>
      </c>
      <c r="H266" t="b">
        <v>0</v>
      </c>
      <c r="I266">
        <v>300</v>
      </c>
      <c r="J266">
        <v>300</v>
      </c>
      <c r="K266" t="b">
        <v>1</v>
      </c>
      <c r="L266">
        <v>0</v>
      </c>
      <c r="M266">
        <v>1</v>
      </c>
      <c r="N266">
        <v>0</v>
      </c>
      <c r="P266">
        <v>24</v>
      </c>
      <c r="Q266" t="b">
        <v>0</v>
      </c>
      <c r="R266">
        <v>15535</v>
      </c>
      <c r="S266">
        <v>330</v>
      </c>
      <c r="T266">
        <v>110</v>
      </c>
      <c r="U266">
        <v>3</v>
      </c>
      <c r="W266" t="b">
        <v>0</v>
      </c>
      <c r="X266">
        <v>40</v>
      </c>
      <c r="Y266" t="b">
        <v>1</v>
      </c>
      <c r="AB266">
        <v>0</v>
      </c>
      <c r="AC266">
        <v>90</v>
      </c>
      <c r="AD266">
        <v>90</v>
      </c>
      <c r="AE266">
        <v>90</v>
      </c>
      <c r="AF266">
        <v>90</v>
      </c>
      <c r="AG266">
        <v>90</v>
      </c>
      <c r="AH266">
        <v>255</v>
      </c>
      <c r="AI266" t="b">
        <v>0</v>
      </c>
      <c r="AJ266" t="b">
        <v>1</v>
      </c>
      <c r="AK266" t="b">
        <v>0</v>
      </c>
      <c r="AL266">
        <v>1</v>
      </c>
      <c r="AM266" t="b">
        <v>1</v>
      </c>
      <c r="AN266">
        <v>1</v>
      </c>
      <c r="AP266" t="b">
        <v>0</v>
      </c>
      <c r="AQ266" t="b">
        <v>0</v>
      </c>
      <c r="AR266">
        <v>1</v>
      </c>
      <c r="AS266">
        <v>200</v>
      </c>
      <c r="AV266">
        <v>1</v>
      </c>
      <c r="AW266">
        <v>2</v>
      </c>
      <c r="AX266" t="b">
        <v>1</v>
      </c>
      <c r="AY266">
        <v>14</v>
      </c>
      <c r="AZ266">
        <v>0</v>
      </c>
      <c r="BA266">
        <v>0</v>
      </c>
      <c r="BB266" t="b">
        <v>0</v>
      </c>
      <c r="BC266">
        <v>30</v>
      </c>
      <c r="BD266" t="s">
        <v>1209</v>
      </c>
      <c r="BF266">
        <v>60</v>
      </c>
      <c r="BG266">
        <v>60</v>
      </c>
      <c r="BJ266">
        <v>-1</v>
      </c>
      <c r="BK266" t="b">
        <v>0</v>
      </c>
      <c r="BL266" t="b">
        <v>0</v>
      </c>
      <c r="BM266">
        <v>100</v>
      </c>
      <c r="BN266">
        <v>100</v>
      </c>
      <c r="BQ266">
        <v>50</v>
      </c>
      <c r="BR266">
        <v>9</v>
      </c>
      <c r="BS266">
        <v>100</v>
      </c>
      <c r="BT266">
        <v>15</v>
      </c>
      <c r="BU266">
        <v>5</v>
      </c>
      <c r="BV266">
        <v>5</v>
      </c>
      <c r="BX266">
        <v>3</v>
      </c>
      <c r="BY266">
        <v>0</v>
      </c>
      <c r="BZ266" t="b">
        <v>1</v>
      </c>
      <c r="CA266" t="s">
        <v>1210</v>
      </c>
      <c r="CC266" t="b">
        <v>0</v>
      </c>
      <c r="CE266" t="s">
        <v>1211</v>
      </c>
      <c r="CK266">
        <v>14</v>
      </c>
      <c r="CL266">
        <v>0</v>
      </c>
      <c r="CM266" t="b">
        <v>1</v>
      </c>
      <c r="CN266">
        <v>1440</v>
      </c>
      <c r="CO266">
        <v>30</v>
      </c>
      <c r="CP266" t="b">
        <v>1</v>
      </c>
      <c r="CS266">
        <v>-2000000000</v>
      </c>
      <c r="CT266">
        <v>-2000000000</v>
      </c>
      <c r="CU266">
        <v>-2000000000</v>
      </c>
      <c r="CV266">
        <v>-2000000000</v>
      </c>
      <c r="CX266">
        <v>-2000000000</v>
      </c>
      <c r="CY266">
        <v>-2000000000</v>
      </c>
      <c r="CZ266">
        <v>-2000000000</v>
      </c>
      <c r="DA266">
        <v>-2000000000</v>
      </c>
      <c r="DE266">
        <v>-2000000000</v>
      </c>
      <c r="DF266">
        <v>-2000000000</v>
      </c>
      <c r="DG266">
        <v>-2000000000</v>
      </c>
      <c r="DH266">
        <v>-2000000000</v>
      </c>
      <c r="DI266">
        <v>-2000000000</v>
      </c>
      <c r="DJ266">
        <v>-2000000000</v>
      </c>
      <c r="DL266">
        <v>-2000000000</v>
      </c>
      <c r="DM266">
        <v>1</v>
      </c>
      <c r="DO266">
        <v>-2000000000</v>
      </c>
      <c r="DP266">
        <v>-2000000000</v>
      </c>
      <c r="DQ266">
        <v>-2000000000</v>
      </c>
      <c r="DR266">
        <v>-2000000000</v>
      </c>
      <c r="DS266">
        <v>-2000000000</v>
      </c>
      <c r="DT266">
        <v>-2000000000</v>
      </c>
      <c r="DU266">
        <v>-2000000000</v>
      </c>
      <c r="DV266">
        <v>-2000000000</v>
      </c>
      <c r="DW266">
        <v>-2000000000</v>
      </c>
      <c r="DX266">
        <v>-2000000000</v>
      </c>
      <c r="DZ266">
        <v>-2000000000</v>
      </c>
      <c r="ES266">
        <v>-2000000000</v>
      </c>
    </row>
    <row r="267" spans="1:149">
      <c r="A267" t="s">
        <v>1212</v>
      </c>
      <c r="B267" s="2" t="str">
        <f t="shared" si="4"/>
        <v>NE5575</v>
      </c>
      <c r="C267">
        <v>0</v>
      </c>
      <c r="F267">
        <v>10</v>
      </c>
      <c r="G267" t="b">
        <v>1</v>
      </c>
      <c r="H267" t="b">
        <v>0</v>
      </c>
      <c r="I267">
        <v>300</v>
      </c>
      <c r="J267">
        <v>300</v>
      </c>
      <c r="K267" t="b">
        <v>1</v>
      </c>
      <c r="L267">
        <v>0</v>
      </c>
      <c r="M267">
        <v>1</v>
      </c>
      <c r="N267">
        <v>0</v>
      </c>
      <c r="P267">
        <v>24</v>
      </c>
      <c r="Q267" t="b">
        <v>0</v>
      </c>
      <c r="R267">
        <v>1304</v>
      </c>
      <c r="S267">
        <v>330</v>
      </c>
      <c r="T267">
        <v>110</v>
      </c>
      <c r="U267">
        <v>3</v>
      </c>
      <c r="W267" t="b">
        <v>0</v>
      </c>
      <c r="X267">
        <v>40</v>
      </c>
      <c r="Y267" t="b">
        <v>1</v>
      </c>
      <c r="AB267">
        <v>0</v>
      </c>
      <c r="AC267">
        <v>90</v>
      </c>
      <c r="AD267">
        <v>90</v>
      </c>
      <c r="AE267">
        <v>90</v>
      </c>
      <c r="AF267">
        <v>90</v>
      </c>
      <c r="AG267">
        <v>90</v>
      </c>
      <c r="AH267">
        <v>255</v>
      </c>
      <c r="AI267" t="b">
        <v>0</v>
      </c>
      <c r="AJ267" t="b">
        <v>1</v>
      </c>
      <c r="AK267" t="b">
        <v>0</v>
      </c>
      <c r="AL267">
        <v>1</v>
      </c>
      <c r="AM267" t="b">
        <v>1</v>
      </c>
      <c r="AN267">
        <v>1</v>
      </c>
      <c r="AP267" t="b">
        <v>0</v>
      </c>
      <c r="AQ267" t="b">
        <v>0</v>
      </c>
      <c r="AR267">
        <v>1</v>
      </c>
      <c r="AS267">
        <v>200</v>
      </c>
      <c r="AV267">
        <v>1</v>
      </c>
      <c r="AW267">
        <v>2</v>
      </c>
      <c r="AX267" t="b">
        <v>1</v>
      </c>
      <c r="AY267">
        <v>14</v>
      </c>
      <c r="AZ267">
        <v>0</v>
      </c>
      <c r="BA267">
        <v>0</v>
      </c>
      <c r="BB267" t="b">
        <v>0</v>
      </c>
      <c r="BC267">
        <v>30</v>
      </c>
      <c r="BD267" t="s">
        <v>1213</v>
      </c>
      <c r="BF267">
        <v>60</v>
      </c>
      <c r="BG267">
        <v>60</v>
      </c>
      <c r="BJ267">
        <v>-1</v>
      </c>
      <c r="BK267" t="b">
        <v>0</v>
      </c>
      <c r="BL267" t="b">
        <v>0</v>
      </c>
      <c r="BM267">
        <v>100</v>
      </c>
      <c r="BN267">
        <v>100</v>
      </c>
      <c r="BQ267">
        <v>50</v>
      </c>
      <c r="BR267">
        <v>9</v>
      </c>
      <c r="BS267">
        <v>100</v>
      </c>
      <c r="BT267">
        <v>15</v>
      </c>
      <c r="BU267">
        <v>5</v>
      </c>
      <c r="BV267">
        <v>5</v>
      </c>
      <c r="BX267">
        <v>3</v>
      </c>
      <c r="BY267">
        <v>0</v>
      </c>
      <c r="BZ267" t="b">
        <v>1</v>
      </c>
      <c r="CA267" t="s">
        <v>1214</v>
      </c>
      <c r="CC267" t="b">
        <v>0</v>
      </c>
      <c r="CE267" t="s">
        <v>1215</v>
      </c>
      <c r="CK267">
        <v>14</v>
      </c>
      <c r="CL267">
        <v>0</v>
      </c>
      <c r="CM267" t="b">
        <v>1</v>
      </c>
      <c r="CN267">
        <v>1440</v>
      </c>
      <c r="CO267">
        <v>30</v>
      </c>
      <c r="CP267" t="b">
        <v>1</v>
      </c>
      <c r="CS267">
        <v>-2000000000</v>
      </c>
      <c r="CT267">
        <v>-2000000000</v>
      </c>
      <c r="CU267">
        <v>-2000000000</v>
      </c>
      <c r="CV267">
        <v>-2000000000</v>
      </c>
      <c r="CX267">
        <v>-2000000000</v>
      </c>
      <c r="CY267">
        <v>-2000000000</v>
      </c>
      <c r="CZ267">
        <v>-2000000000</v>
      </c>
      <c r="DA267">
        <v>-2000000000</v>
      </c>
      <c r="DE267">
        <v>-2000000000</v>
      </c>
      <c r="DF267">
        <v>-2000000000</v>
      </c>
      <c r="DG267">
        <v>-2000000000</v>
      </c>
      <c r="DH267">
        <v>-2000000000</v>
      </c>
      <c r="DI267">
        <v>-2000000000</v>
      </c>
      <c r="DJ267">
        <v>-2000000000</v>
      </c>
      <c r="DL267">
        <v>-2000000000</v>
      </c>
      <c r="DM267">
        <v>1</v>
      </c>
      <c r="DO267">
        <v>-2000000000</v>
      </c>
      <c r="DP267">
        <v>-2000000000</v>
      </c>
      <c r="DQ267">
        <v>-2000000000</v>
      </c>
      <c r="DR267">
        <v>-2000000000</v>
      </c>
      <c r="DS267">
        <v>-2000000000</v>
      </c>
      <c r="DT267">
        <v>-2000000000</v>
      </c>
      <c r="DU267">
        <v>-2000000000</v>
      </c>
      <c r="DV267">
        <v>-2000000000</v>
      </c>
      <c r="DW267">
        <v>-2000000000</v>
      </c>
      <c r="DX267">
        <v>-2000000000</v>
      </c>
      <c r="DZ267">
        <v>-2000000000</v>
      </c>
      <c r="ES267">
        <v>-2000000000</v>
      </c>
    </row>
    <row r="268" spans="1:149">
      <c r="A268" t="s">
        <v>1216</v>
      </c>
      <c r="B268" s="2" t="str">
        <f t="shared" si="4"/>
        <v>NE5585</v>
      </c>
      <c r="C268">
        <v>0</v>
      </c>
      <c r="F268">
        <v>10</v>
      </c>
      <c r="G268" t="b">
        <v>1</v>
      </c>
      <c r="H268" t="b">
        <v>0</v>
      </c>
      <c r="I268">
        <v>300</v>
      </c>
      <c r="J268">
        <v>300</v>
      </c>
      <c r="K268" t="b">
        <v>1</v>
      </c>
      <c r="L268">
        <v>0</v>
      </c>
      <c r="M268">
        <v>1</v>
      </c>
      <c r="N268">
        <v>0</v>
      </c>
      <c r="P268">
        <v>24</v>
      </c>
      <c r="Q268" t="b">
        <v>0</v>
      </c>
      <c r="R268">
        <v>15585</v>
      </c>
      <c r="S268">
        <v>330</v>
      </c>
      <c r="T268">
        <v>110</v>
      </c>
      <c r="U268">
        <v>3</v>
      </c>
      <c r="W268" t="b">
        <v>0</v>
      </c>
      <c r="X268">
        <v>40</v>
      </c>
      <c r="Y268" t="b">
        <v>1</v>
      </c>
      <c r="AB268">
        <v>0</v>
      </c>
      <c r="AC268">
        <v>90</v>
      </c>
      <c r="AD268">
        <v>90</v>
      </c>
      <c r="AE268">
        <v>90</v>
      </c>
      <c r="AF268">
        <v>90</v>
      </c>
      <c r="AG268">
        <v>90</v>
      </c>
      <c r="AH268">
        <v>255</v>
      </c>
      <c r="AI268" t="b">
        <v>0</v>
      </c>
      <c r="AJ268" t="b">
        <v>1</v>
      </c>
      <c r="AK268" t="b">
        <v>0</v>
      </c>
      <c r="AL268">
        <v>1</v>
      </c>
      <c r="AM268" t="b">
        <v>1</v>
      </c>
      <c r="AN268">
        <v>1</v>
      </c>
      <c r="AP268" t="b">
        <v>0</v>
      </c>
      <c r="AQ268" t="b">
        <v>0</v>
      </c>
      <c r="AR268">
        <v>1</v>
      </c>
      <c r="AS268">
        <v>200</v>
      </c>
      <c r="AV268">
        <v>1</v>
      </c>
      <c r="AW268">
        <v>2</v>
      </c>
      <c r="AX268" t="b">
        <v>1</v>
      </c>
      <c r="AY268">
        <v>14</v>
      </c>
      <c r="AZ268">
        <v>0</v>
      </c>
      <c r="BA268">
        <v>0</v>
      </c>
      <c r="BB268" t="b">
        <v>0</v>
      </c>
      <c r="BC268">
        <v>30</v>
      </c>
      <c r="BD268" t="s">
        <v>1217</v>
      </c>
      <c r="BF268">
        <v>60</v>
      </c>
      <c r="BG268">
        <v>60</v>
      </c>
      <c r="BJ268">
        <v>-1</v>
      </c>
      <c r="BK268" t="b">
        <v>0</v>
      </c>
      <c r="BL268" t="b">
        <v>0</v>
      </c>
      <c r="BM268">
        <v>100</v>
      </c>
      <c r="BN268">
        <v>100</v>
      </c>
      <c r="BQ268">
        <v>50</v>
      </c>
      <c r="BR268">
        <v>9</v>
      </c>
      <c r="BS268">
        <v>100</v>
      </c>
      <c r="BT268">
        <v>15</v>
      </c>
      <c r="BU268">
        <v>5</v>
      </c>
      <c r="BV268">
        <v>5</v>
      </c>
      <c r="BX268">
        <v>3</v>
      </c>
      <c r="BY268">
        <v>0</v>
      </c>
      <c r="BZ268" t="b">
        <v>1</v>
      </c>
      <c r="CA268" t="s">
        <v>1218</v>
      </c>
      <c r="CC268" t="b">
        <v>0</v>
      </c>
      <c r="CE268" t="s">
        <v>1219</v>
      </c>
      <c r="CK268">
        <v>14</v>
      </c>
      <c r="CL268">
        <v>0</v>
      </c>
      <c r="CM268" t="b">
        <v>1</v>
      </c>
      <c r="CN268">
        <v>1440</v>
      </c>
      <c r="CO268">
        <v>30</v>
      </c>
      <c r="CP268" t="b">
        <v>1</v>
      </c>
      <c r="CS268">
        <v>-2000000000</v>
      </c>
      <c r="CT268">
        <v>-2000000000</v>
      </c>
      <c r="CU268">
        <v>-2000000000</v>
      </c>
      <c r="CV268">
        <v>-2000000000</v>
      </c>
      <c r="CX268">
        <v>-2000000000</v>
      </c>
      <c r="CY268">
        <v>-2000000000</v>
      </c>
      <c r="CZ268">
        <v>-2000000000</v>
      </c>
      <c r="DA268">
        <v>-2000000000</v>
      </c>
      <c r="DE268">
        <v>-2000000000</v>
      </c>
      <c r="DF268">
        <v>-2000000000</v>
      </c>
      <c r="DG268">
        <v>-2000000000</v>
      </c>
      <c r="DH268">
        <v>-2000000000</v>
      </c>
      <c r="DI268">
        <v>-2000000000</v>
      </c>
      <c r="DJ268">
        <v>-2000000000</v>
      </c>
      <c r="DL268">
        <v>-2000000000</v>
      </c>
      <c r="DM268">
        <v>1</v>
      </c>
      <c r="DO268">
        <v>-2000000000</v>
      </c>
      <c r="DP268">
        <v>-2000000000</v>
      </c>
      <c r="DQ268">
        <v>-2000000000</v>
      </c>
      <c r="DR268">
        <v>-2000000000</v>
      </c>
      <c r="DS268">
        <v>-2000000000</v>
      </c>
      <c r="DT268">
        <v>-2000000000</v>
      </c>
      <c r="DU268">
        <v>-2000000000</v>
      </c>
      <c r="DV268">
        <v>-2000000000</v>
      </c>
      <c r="DW268">
        <v>-2000000000</v>
      </c>
      <c r="DX268">
        <v>-2000000000</v>
      </c>
      <c r="DZ268">
        <v>-2000000000</v>
      </c>
      <c r="ES268">
        <v>-2000000000</v>
      </c>
    </row>
    <row r="269" spans="1:149">
      <c r="A269" t="s">
        <v>1220</v>
      </c>
      <c r="B269" s="2" t="str">
        <f t="shared" si="4"/>
        <v>NE5605</v>
      </c>
      <c r="C269">
        <v>0</v>
      </c>
      <c r="F269">
        <v>10</v>
      </c>
      <c r="G269" t="b">
        <v>1</v>
      </c>
      <c r="H269" t="b">
        <v>0</v>
      </c>
      <c r="I269">
        <v>300</v>
      </c>
      <c r="J269">
        <v>300</v>
      </c>
      <c r="K269" t="b">
        <v>1</v>
      </c>
      <c r="L269">
        <v>0</v>
      </c>
      <c r="M269">
        <v>1</v>
      </c>
      <c r="N269">
        <v>0</v>
      </c>
      <c r="P269">
        <v>24</v>
      </c>
      <c r="Q269" t="b">
        <v>0</v>
      </c>
      <c r="R269">
        <v>15605</v>
      </c>
      <c r="S269">
        <v>330</v>
      </c>
      <c r="T269">
        <v>110</v>
      </c>
      <c r="U269">
        <v>3</v>
      </c>
      <c r="W269" t="b">
        <v>0</v>
      </c>
      <c r="X269">
        <v>40</v>
      </c>
      <c r="Y269" t="b">
        <v>1</v>
      </c>
      <c r="AB269">
        <v>0</v>
      </c>
      <c r="AC269">
        <v>90</v>
      </c>
      <c r="AD269">
        <v>90</v>
      </c>
      <c r="AE269">
        <v>90</v>
      </c>
      <c r="AF269">
        <v>90</v>
      </c>
      <c r="AG269">
        <v>90</v>
      </c>
      <c r="AH269">
        <v>255</v>
      </c>
      <c r="AI269" t="b">
        <v>0</v>
      </c>
      <c r="AJ269" t="b">
        <v>1</v>
      </c>
      <c r="AK269" t="b">
        <v>0</v>
      </c>
      <c r="AL269">
        <v>1</v>
      </c>
      <c r="AM269" t="b">
        <v>1</v>
      </c>
      <c r="AN269">
        <v>1</v>
      </c>
      <c r="AP269" t="b">
        <v>0</v>
      </c>
      <c r="AQ269" t="b">
        <v>0</v>
      </c>
      <c r="AR269">
        <v>1</v>
      </c>
      <c r="AS269">
        <v>200</v>
      </c>
      <c r="AV269">
        <v>1</v>
      </c>
      <c r="AW269">
        <v>2</v>
      </c>
      <c r="AX269" t="b">
        <v>1</v>
      </c>
      <c r="AY269">
        <v>14</v>
      </c>
      <c r="AZ269">
        <v>0</v>
      </c>
      <c r="BA269">
        <v>0</v>
      </c>
      <c r="BB269" t="b">
        <v>0</v>
      </c>
      <c r="BC269">
        <v>30</v>
      </c>
      <c r="BD269" t="s">
        <v>1221</v>
      </c>
      <c r="BF269">
        <v>60</v>
      </c>
      <c r="BG269">
        <v>60</v>
      </c>
      <c r="BJ269">
        <v>-1</v>
      </c>
      <c r="BK269" t="b">
        <v>0</v>
      </c>
      <c r="BL269" t="b">
        <v>0</v>
      </c>
      <c r="BM269">
        <v>100</v>
      </c>
      <c r="BN269">
        <v>100</v>
      </c>
      <c r="BQ269">
        <v>50</v>
      </c>
      <c r="BR269">
        <v>9</v>
      </c>
      <c r="BS269">
        <v>100</v>
      </c>
      <c r="BT269">
        <v>15</v>
      </c>
      <c r="BU269">
        <v>5</v>
      </c>
      <c r="BV269">
        <v>5</v>
      </c>
      <c r="BX269">
        <v>3</v>
      </c>
      <c r="BY269">
        <v>0</v>
      </c>
      <c r="BZ269" t="b">
        <v>1</v>
      </c>
      <c r="CA269" t="s">
        <v>1222</v>
      </c>
      <c r="CC269" t="b">
        <v>0</v>
      </c>
      <c r="CE269" t="s">
        <v>1223</v>
      </c>
      <c r="CK269">
        <v>14</v>
      </c>
      <c r="CL269">
        <v>0</v>
      </c>
      <c r="CM269" t="b">
        <v>1</v>
      </c>
      <c r="CN269">
        <v>1440</v>
      </c>
      <c r="CO269">
        <v>30</v>
      </c>
      <c r="CP269" t="b">
        <v>1</v>
      </c>
      <c r="CS269">
        <v>-2000000000</v>
      </c>
      <c r="CT269">
        <v>-2000000000</v>
      </c>
      <c r="CU269">
        <v>-2000000000</v>
      </c>
      <c r="CV269">
        <v>-2000000000</v>
      </c>
      <c r="CX269">
        <v>-2000000000</v>
      </c>
      <c r="CY269">
        <v>-2000000000</v>
      </c>
      <c r="CZ269">
        <v>-2000000000</v>
      </c>
      <c r="DA269">
        <v>-2000000000</v>
      </c>
      <c r="DE269">
        <v>-2000000000</v>
      </c>
      <c r="DF269">
        <v>-2000000000</v>
      </c>
      <c r="DG269">
        <v>-2000000000</v>
      </c>
      <c r="DH269">
        <v>-2000000000</v>
      </c>
      <c r="DI269">
        <v>-2000000000</v>
      </c>
      <c r="DJ269">
        <v>-2000000000</v>
      </c>
      <c r="DL269">
        <v>-2000000000</v>
      </c>
      <c r="DM269">
        <v>1</v>
      </c>
      <c r="DO269">
        <v>-2000000000</v>
      </c>
      <c r="DP269">
        <v>-2000000000</v>
      </c>
      <c r="DQ269">
        <v>-2000000000</v>
      </c>
      <c r="DR269">
        <v>-2000000000</v>
      </c>
      <c r="DS269">
        <v>-2000000000</v>
      </c>
      <c r="DT269">
        <v>-2000000000</v>
      </c>
      <c r="DU269">
        <v>-2000000000</v>
      </c>
      <c r="DV269">
        <v>-2000000000</v>
      </c>
      <c r="DW269">
        <v>-2000000000</v>
      </c>
      <c r="DX269">
        <v>-2000000000</v>
      </c>
      <c r="DZ269">
        <v>-2000000000</v>
      </c>
      <c r="ES269">
        <v>-2000000000</v>
      </c>
    </row>
    <row r="270" spans="1:149">
      <c r="A270" t="s">
        <v>1224</v>
      </c>
      <c r="B270" s="2" t="str">
        <f t="shared" si="4"/>
        <v>NE5705</v>
      </c>
      <c r="C270">
        <v>0</v>
      </c>
      <c r="F270">
        <v>10</v>
      </c>
      <c r="G270" t="b">
        <v>1</v>
      </c>
      <c r="H270" t="b">
        <v>0</v>
      </c>
      <c r="I270">
        <v>300</v>
      </c>
      <c r="J270">
        <v>300</v>
      </c>
      <c r="K270" t="b">
        <v>1</v>
      </c>
      <c r="L270">
        <v>0</v>
      </c>
      <c r="M270">
        <v>1</v>
      </c>
      <c r="N270">
        <v>0</v>
      </c>
      <c r="P270">
        <v>24</v>
      </c>
      <c r="Q270" t="b">
        <v>0</v>
      </c>
      <c r="R270">
        <v>15705</v>
      </c>
      <c r="S270">
        <v>330</v>
      </c>
      <c r="T270">
        <v>110</v>
      </c>
      <c r="U270">
        <v>3</v>
      </c>
      <c r="W270" t="b">
        <v>0</v>
      </c>
      <c r="X270">
        <v>40</v>
      </c>
      <c r="Y270" t="b">
        <v>1</v>
      </c>
      <c r="AB270">
        <v>0</v>
      </c>
      <c r="AC270">
        <v>90</v>
      </c>
      <c r="AD270">
        <v>90</v>
      </c>
      <c r="AE270">
        <v>90</v>
      </c>
      <c r="AF270">
        <v>90</v>
      </c>
      <c r="AG270">
        <v>90</v>
      </c>
      <c r="AH270">
        <v>255</v>
      </c>
      <c r="AI270" t="b">
        <v>0</v>
      </c>
      <c r="AJ270" t="b">
        <v>1</v>
      </c>
      <c r="AK270" t="b">
        <v>0</v>
      </c>
      <c r="AL270">
        <v>1</v>
      </c>
      <c r="AM270" t="b">
        <v>1</v>
      </c>
      <c r="AN270">
        <v>1</v>
      </c>
      <c r="AP270" t="b">
        <v>0</v>
      </c>
      <c r="AQ270" t="b">
        <v>0</v>
      </c>
      <c r="AR270">
        <v>1</v>
      </c>
      <c r="AS270">
        <v>200</v>
      </c>
      <c r="AV270">
        <v>1</v>
      </c>
      <c r="AW270">
        <v>2</v>
      </c>
      <c r="AX270" t="b">
        <v>1</v>
      </c>
      <c r="AY270">
        <v>14</v>
      </c>
      <c r="AZ270">
        <v>0</v>
      </c>
      <c r="BA270">
        <v>0</v>
      </c>
      <c r="BB270" t="b">
        <v>0</v>
      </c>
      <c r="BC270">
        <v>30</v>
      </c>
      <c r="BD270" t="s">
        <v>1225</v>
      </c>
      <c r="BF270">
        <v>60</v>
      </c>
      <c r="BG270">
        <v>60</v>
      </c>
      <c r="BJ270">
        <v>-1</v>
      </c>
      <c r="BK270" t="b">
        <v>0</v>
      </c>
      <c r="BL270" t="b">
        <v>0</v>
      </c>
      <c r="BM270">
        <v>100</v>
      </c>
      <c r="BN270">
        <v>100</v>
      </c>
      <c r="BQ270">
        <v>50</v>
      </c>
      <c r="BR270">
        <v>9</v>
      </c>
      <c r="BS270">
        <v>100</v>
      </c>
      <c r="BT270">
        <v>15</v>
      </c>
      <c r="BU270">
        <v>5</v>
      </c>
      <c r="BV270">
        <v>5</v>
      </c>
      <c r="BX270">
        <v>3</v>
      </c>
      <c r="BY270">
        <v>0</v>
      </c>
      <c r="BZ270" t="b">
        <v>1</v>
      </c>
      <c r="CA270" t="s">
        <v>1226</v>
      </c>
      <c r="CC270" t="b">
        <v>0</v>
      </c>
      <c r="CE270" t="s">
        <v>1227</v>
      </c>
      <c r="CK270">
        <v>14</v>
      </c>
      <c r="CL270">
        <v>0</v>
      </c>
      <c r="CM270" t="b">
        <v>1</v>
      </c>
      <c r="CN270">
        <v>1440</v>
      </c>
      <c r="CO270">
        <v>30</v>
      </c>
      <c r="CP270" t="b">
        <v>1</v>
      </c>
      <c r="CS270">
        <v>-2000000000</v>
      </c>
      <c r="CT270">
        <v>-2000000000</v>
      </c>
      <c r="CU270">
        <v>-2000000000</v>
      </c>
      <c r="CV270">
        <v>-2000000000</v>
      </c>
      <c r="CX270">
        <v>-2000000000</v>
      </c>
      <c r="CY270">
        <v>-2000000000</v>
      </c>
      <c r="CZ270">
        <v>-2000000000</v>
      </c>
      <c r="DA270">
        <v>-2000000000</v>
      </c>
      <c r="DE270">
        <v>-2000000000</v>
      </c>
      <c r="DF270">
        <v>-2000000000</v>
      </c>
      <c r="DG270">
        <v>-2000000000</v>
      </c>
      <c r="DH270">
        <v>-2000000000</v>
      </c>
      <c r="DI270">
        <v>-2000000000</v>
      </c>
      <c r="DJ270">
        <v>-2000000000</v>
      </c>
      <c r="DL270">
        <v>-2000000000</v>
      </c>
      <c r="DM270">
        <v>1</v>
      </c>
      <c r="DO270">
        <v>-2000000000</v>
      </c>
      <c r="DP270">
        <v>-2000000000</v>
      </c>
      <c r="DQ270">
        <v>-2000000000</v>
      </c>
      <c r="DR270">
        <v>-2000000000</v>
      </c>
      <c r="DS270">
        <v>-2000000000</v>
      </c>
      <c r="DT270">
        <v>-2000000000</v>
      </c>
      <c r="DU270">
        <v>-2000000000</v>
      </c>
      <c r="DV270">
        <v>-2000000000</v>
      </c>
      <c r="DW270">
        <v>-2000000000</v>
      </c>
      <c r="DX270">
        <v>-2000000000</v>
      </c>
      <c r="DZ270">
        <v>-2000000000</v>
      </c>
      <c r="ES270">
        <v>-2000000000</v>
      </c>
    </row>
    <row r="271" spans="1:149">
      <c r="A271" t="s">
        <v>1228</v>
      </c>
      <c r="B271" s="2" t="str">
        <f t="shared" si="4"/>
        <v>NE5765</v>
      </c>
      <c r="C271">
        <v>0</v>
      </c>
      <c r="F271">
        <v>10</v>
      </c>
      <c r="G271" t="b">
        <v>0</v>
      </c>
      <c r="H271" t="b">
        <v>0</v>
      </c>
      <c r="I271">
        <v>300</v>
      </c>
      <c r="J271">
        <v>300</v>
      </c>
      <c r="K271" t="b">
        <v>1</v>
      </c>
      <c r="L271">
        <v>0</v>
      </c>
      <c r="M271">
        <v>1</v>
      </c>
      <c r="N271">
        <v>0</v>
      </c>
      <c r="P271">
        <v>24</v>
      </c>
      <c r="Q271" t="b">
        <v>0</v>
      </c>
      <c r="R271">
        <v>15765</v>
      </c>
      <c r="S271">
        <v>330</v>
      </c>
      <c r="T271">
        <v>110</v>
      </c>
      <c r="U271">
        <v>3</v>
      </c>
      <c r="W271" t="b">
        <v>0</v>
      </c>
      <c r="X271">
        <v>40</v>
      </c>
      <c r="Y271" t="b">
        <v>1</v>
      </c>
      <c r="AB271">
        <v>0</v>
      </c>
      <c r="AC271">
        <v>90</v>
      </c>
      <c r="AD271">
        <v>90</v>
      </c>
      <c r="AE271">
        <v>90</v>
      </c>
      <c r="AF271">
        <v>90</v>
      </c>
      <c r="AG271">
        <v>90</v>
      </c>
      <c r="AH271">
        <v>255</v>
      </c>
      <c r="AI271" t="b">
        <v>0</v>
      </c>
      <c r="AJ271" t="b">
        <v>1</v>
      </c>
      <c r="AK271" t="b">
        <v>0</v>
      </c>
      <c r="AL271">
        <v>1</v>
      </c>
      <c r="AM271" t="b">
        <v>1</v>
      </c>
      <c r="AN271">
        <v>1</v>
      </c>
      <c r="AP271" t="b">
        <v>0</v>
      </c>
      <c r="AQ271" t="b">
        <v>0</v>
      </c>
      <c r="AR271">
        <v>1</v>
      </c>
      <c r="AS271">
        <v>200</v>
      </c>
      <c r="AV271">
        <v>1</v>
      </c>
      <c r="AW271">
        <v>2</v>
      </c>
      <c r="AX271" t="b">
        <v>1</v>
      </c>
      <c r="AY271">
        <v>14</v>
      </c>
      <c r="AZ271">
        <v>0</v>
      </c>
      <c r="BA271">
        <v>0</v>
      </c>
      <c r="BB271" t="b">
        <v>0</v>
      </c>
      <c r="BC271">
        <v>30</v>
      </c>
      <c r="BD271" t="s">
        <v>1229</v>
      </c>
      <c r="BF271">
        <v>60</v>
      </c>
      <c r="BG271">
        <v>60</v>
      </c>
      <c r="BJ271">
        <v>-1</v>
      </c>
      <c r="BK271" t="b">
        <v>0</v>
      </c>
      <c r="BL271" t="b">
        <v>0</v>
      </c>
      <c r="BM271">
        <v>100</v>
      </c>
      <c r="BN271">
        <v>100</v>
      </c>
      <c r="BQ271">
        <v>50</v>
      </c>
      <c r="BR271">
        <v>9</v>
      </c>
      <c r="BS271">
        <v>100</v>
      </c>
      <c r="BT271">
        <v>15</v>
      </c>
      <c r="BU271">
        <v>5</v>
      </c>
      <c r="BV271">
        <v>5</v>
      </c>
      <c r="BX271">
        <v>3</v>
      </c>
      <c r="BY271">
        <v>0</v>
      </c>
      <c r="BZ271" t="b">
        <v>1</v>
      </c>
      <c r="CA271" t="s">
        <v>1230</v>
      </c>
      <c r="CC271" t="b">
        <v>0</v>
      </c>
      <c r="CE271" t="s">
        <v>1231</v>
      </c>
      <c r="CK271">
        <v>14</v>
      </c>
      <c r="CL271">
        <v>0</v>
      </c>
      <c r="CM271" t="b">
        <v>1</v>
      </c>
      <c r="CN271">
        <v>1440</v>
      </c>
      <c r="CO271">
        <v>30</v>
      </c>
      <c r="CP271" t="b">
        <v>1</v>
      </c>
      <c r="CS271">
        <v>-2000000000</v>
      </c>
      <c r="CT271">
        <v>-2000000000</v>
      </c>
      <c r="CU271">
        <v>-2000000000</v>
      </c>
      <c r="CV271">
        <v>-2000000000</v>
      </c>
      <c r="CX271">
        <v>-2000000000</v>
      </c>
      <c r="CY271">
        <v>-2000000000</v>
      </c>
      <c r="CZ271">
        <v>-2000000000</v>
      </c>
      <c r="DA271">
        <v>-2000000000</v>
      </c>
      <c r="DE271">
        <v>-2000000000</v>
      </c>
      <c r="DF271">
        <v>-2000000000</v>
      </c>
      <c r="DG271">
        <v>-2000000000</v>
      </c>
      <c r="DH271">
        <v>-2000000000</v>
      </c>
      <c r="DI271">
        <v>-2000000000</v>
      </c>
      <c r="DJ271">
        <v>-2000000000</v>
      </c>
      <c r="DL271">
        <v>-2000000000</v>
      </c>
      <c r="DM271">
        <v>0</v>
      </c>
      <c r="DO271">
        <v>-2000000000</v>
      </c>
      <c r="DP271">
        <v>-2000000000</v>
      </c>
      <c r="DQ271">
        <v>-2000000000</v>
      </c>
      <c r="DR271">
        <v>-2000000000</v>
      </c>
      <c r="DS271">
        <v>-2000000000</v>
      </c>
      <c r="DT271">
        <v>-2000000000</v>
      </c>
      <c r="DU271">
        <v>-2000000000</v>
      </c>
      <c r="DV271">
        <v>-2000000000</v>
      </c>
      <c r="DW271">
        <v>-2000000000</v>
      </c>
      <c r="DX271">
        <v>-2000000000</v>
      </c>
      <c r="DZ271">
        <v>-2000000000</v>
      </c>
      <c r="ES271">
        <v>-2000000000</v>
      </c>
    </row>
    <row r="272" spans="1:149">
      <c r="A272" t="s">
        <v>1232</v>
      </c>
      <c r="B272" s="2" t="str">
        <f t="shared" si="4"/>
        <v>NE5795</v>
      </c>
      <c r="C272">
        <v>0</v>
      </c>
      <c r="F272">
        <v>10</v>
      </c>
      <c r="G272" t="b">
        <v>0</v>
      </c>
      <c r="H272" t="b">
        <v>0</v>
      </c>
      <c r="I272">
        <v>300</v>
      </c>
      <c r="J272">
        <v>300</v>
      </c>
      <c r="K272" t="b">
        <v>1</v>
      </c>
      <c r="L272">
        <v>0</v>
      </c>
      <c r="M272">
        <v>1</v>
      </c>
      <c r="N272">
        <v>0</v>
      </c>
      <c r="P272">
        <v>24</v>
      </c>
      <c r="Q272" t="b">
        <v>0</v>
      </c>
      <c r="R272">
        <v>15795</v>
      </c>
      <c r="S272">
        <v>330</v>
      </c>
      <c r="T272">
        <v>110</v>
      </c>
      <c r="U272">
        <v>3</v>
      </c>
      <c r="W272" t="b">
        <v>0</v>
      </c>
      <c r="X272">
        <v>40</v>
      </c>
      <c r="Y272" t="b">
        <v>1</v>
      </c>
      <c r="AB272">
        <v>0</v>
      </c>
      <c r="AC272">
        <v>90</v>
      </c>
      <c r="AD272">
        <v>90</v>
      </c>
      <c r="AE272">
        <v>90</v>
      </c>
      <c r="AF272">
        <v>90</v>
      </c>
      <c r="AG272">
        <v>90</v>
      </c>
      <c r="AH272">
        <v>255</v>
      </c>
      <c r="AI272" t="b">
        <v>0</v>
      </c>
      <c r="AJ272" t="b">
        <v>1</v>
      </c>
      <c r="AK272" t="b">
        <v>0</v>
      </c>
      <c r="AL272">
        <v>1</v>
      </c>
      <c r="AM272" t="b">
        <v>1</v>
      </c>
      <c r="AN272">
        <v>1</v>
      </c>
      <c r="AP272" t="b">
        <v>0</v>
      </c>
      <c r="AQ272" t="b">
        <v>0</v>
      </c>
      <c r="AR272">
        <v>0</v>
      </c>
      <c r="AS272">
        <v>200</v>
      </c>
      <c r="AV272">
        <v>1</v>
      </c>
      <c r="AW272">
        <v>2</v>
      </c>
      <c r="AX272" t="b">
        <v>1</v>
      </c>
      <c r="AY272">
        <v>14</v>
      </c>
      <c r="AZ272">
        <v>0</v>
      </c>
      <c r="BA272">
        <v>0</v>
      </c>
      <c r="BB272" t="b">
        <v>0</v>
      </c>
      <c r="BC272">
        <v>30</v>
      </c>
      <c r="BD272" t="s">
        <v>1233</v>
      </c>
      <c r="BF272">
        <v>60</v>
      </c>
      <c r="BG272">
        <v>60</v>
      </c>
      <c r="BJ272">
        <v>-1</v>
      </c>
      <c r="BK272" t="b">
        <v>0</v>
      </c>
      <c r="BL272" t="b">
        <v>0</v>
      </c>
      <c r="BM272">
        <v>100</v>
      </c>
      <c r="BN272">
        <v>100</v>
      </c>
      <c r="BQ272">
        <v>50</v>
      </c>
      <c r="BR272">
        <v>9</v>
      </c>
      <c r="BS272">
        <v>100</v>
      </c>
      <c r="BT272">
        <v>15</v>
      </c>
      <c r="BU272">
        <v>5</v>
      </c>
      <c r="BV272">
        <v>5</v>
      </c>
      <c r="BX272">
        <v>3</v>
      </c>
      <c r="BY272">
        <v>0</v>
      </c>
      <c r="BZ272" t="b">
        <v>1</v>
      </c>
      <c r="CA272" t="s">
        <v>1234</v>
      </c>
      <c r="CC272" t="b">
        <v>0</v>
      </c>
      <c r="CE272" t="s">
        <v>1235</v>
      </c>
      <c r="CK272">
        <v>14</v>
      </c>
      <c r="CL272">
        <v>0</v>
      </c>
      <c r="CM272" t="b">
        <v>1</v>
      </c>
      <c r="CN272">
        <v>1440</v>
      </c>
      <c r="CO272">
        <v>30</v>
      </c>
      <c r="CP272" t="b">
        <v>1</v>
      </c>
      <c r="CS272">
        <v>-2000000000</v>
      </c>
      <c r="CT272">
        <v>-2000000000</v>
      </c>
      <c r="CU272">
        <v>-2000000000</v>
      </c>
      <c r="CV272">
        <v>-2000000000</v>
      </c>
      <c r="CX272">
        <v>-2000000000</v>
      </c>
      <c r="CY272">
        <v>-2000000000</v>
      </c>
      <c r="CZ272">
        <v>-2000000000</v>
      </c>
      <c r="DA272">
        <v>-2000000000</v>
      </c>
      <c r="DE272">
        <v>-2000000000</v>
      </c>
      <c r="DF272">
        <v>-2000000000</v>
      </c>
      <c r="DG272">
        <v>-2000000000</v>
      </c>
      <c r="DH272">
        <v>-2000000000</v>
      </c>
      <c r="DI272">
        <v>-2000000000</v>
      </c>
      <c r="DJ272">
        <v>-2000000000</v>
      </c>
      <c r="DL272">
        <v>-2000000000</v>
      </c>
      <c r="DM272">
        <v>0</v>
      </c>
      <c r="DO272">
        <v>-2000000000</v>
      </c>
      <c r="DP272">
        <v>-2000000000</v>
      </c>
      <c r="DQ272">
        <v>-2000000000</v>
      </c>
      <c r="DR272">
        <v>-2000000000</v>
      </c>
      <c r="DS272">
        <v>-2000000000</v>
      </c>
      <c r="DT272">
        <v>-2000000000</v>
      </c>
      <c r="DU272">
        <v>-2000000000</v>
      </c>
      <c r="DV272">
        <v>-2000000000</v>
      </c>
      <c r="DW272">
        <v>-2000000000</v>
      </c>
      <c r="DX272">
        <v>-2000000000</v>
      </c>
      <c r="DZ272">
        <v>-2000000000</v>
      </c>
      <c r="ES272">
        <v>-2000000000</v>
      </c>
    </row>
    <row r="273" spans="1:149">
      <c r="A273" t="s">
        <v>1236</v>
      </c>
      <c r="B273" s="2" t="str">
        <f t="shared" si="4"/>
        <v>NE5825</v>
      </c>
      <c r="C273">
        <v>0</v>
      </c>
      <c r="F273">
        <v>10</v>
      </c>
      <c r="G273" t="b">
        <v>1</v>
      </c>
      <c r="H273" t="b">
        <v>0</v>
      </c>
      <c r="I273">
        <v>300</v>
      </c>
      <c r="J273">
        <v>300</v>
      </c>
      <c r="K273" t="b">
        <v>1</v>
      </c>
      <c r="L273">
        <v>0</v>
      </c>
      <c r="M273">
        <v>1</v>
      </c>
      <c r="N273">
        <v>0</v>
      </c>
      <c r="P273">
        <v>24</v>
      </c>
      <c r="Q273" t="b">
        <v>0</v>
      </c>
      <c r="R273">
        <v>15825</v>
      </c>
      <c r="S273">
        <v>330</v>
      </c>
      <c r="T273">
        <v>110</v>
      </c>
      <c r="U273">
        <v>3</v>
      </c>
      <c r="W273" t="b">
        <v>0</v>
      </c>
      <c r="X273">
        <v>40</v>
      </c>
      <c r="Y273" t="b">
        <v>1</v>
      </c>
      <c r="AB273">
        <v>0</v>
      </c>
      <c r="AC273">
        <v>90</v>
      </c>
      <c r="AD273">
        <v>90</v>
      </c>
      <c r="AE273">
        <v>90</v>
      </c>
      <c r="AF273">
        <v>90</v>
      </c>
      <c r="AG273">
        <v>90</v>
      </c>
      <c r="AH273">
        <v>255</v>
      </c>
      <c r="AI273" t="b">
        <v>0</v>
      </c>
      <c r="AJ273" t="b">
        <v>1</v>
      </c>
      <c r="AK273" t="b">
        <v>0</v>
      </c>
      <c r="AL273">
        <v>1</v>
      </c>
      <c r="AM273" t="b">
        <v>1</v>
      </c>
      <c r="AN273">
        <v>1</v>
      </c>
      <c r="AP273" t="b">
        <v>0</v>
      </c>
      <c r="AQ273" t="b">
        <v>0</v>
      </c>
      <c r="AR273">
        <v>1</v>
      </c>
      <c r="AS273">
        <v>200</v>
      </c>
      <c r="AV273">
        <v>1</v>
      </c>
      <c r="AW273">
        <v>2</v>
      </c>
      <c r="AX273" t="b">
        <v>1</v>
      </c>
      <c r="AY273">
        <v>14</v>
      </c>
      <c r="AZ273">
        <v>0</v>
      </c>
      <c r="BA273">
        <v>0</v>
      </c>
      <c r="BB273" t="b">
        <v>0</v>
      </c>
      <c r="BC273">
        <v>30</v>
      </c>
      <c r="BD273" t="s">
        <v>1237</v>
      </c>
      <c r="BF273">
        <v>60</v>
      </c>
      <c r="BG273">
        <v>60</v>
      </c>
      <c r="BJ273">
        <v>-1</v>
      </c>
      <c r="BK273" t="b">
        <v>0</v>
      </c>
      <c r="BL273" t="b">
        <v>0</v>
      </c>
      <c r="BM273">
        <v>100</v>
      </c>
      <c r="BN273">
        <v>100</v>
      </c>
      <c r="BQ273">
        <v>50</v>
      </c>
      <c r="BR273">
        <v>9</v>
      </c>
      <c r="BS273">
        <v>100</v>
      </c>
      <c r="BT273">
        <v>15</v>
      </c>
      <c r="BU273">
        <v>5</v>
      </c>
      <c r="BV273">
        <v>5</v>
      </c>
      <c r="BX273">
        <v>3</v>
      </c>
      <c r="BY273">
        <v>0</v>
      </c>
      <c r="BZ273" t="b">
        <v>1</v>
      </c>
      <c r="CA273" t="s">
        <v>1238</v>
      </c>
      <c r="CC273" t="b">
        <v>0</v>
      </c>
      <c r="CE273" t="s">
        <v>1239</v>
      </c>
      <c r="CK273">
        <v>14</v>
      </c>
      <c r="CL273">
        <v>0</v>
      </c>
      <c r="CM273" t="b">
        <v>1</v>
      </c>
      <c r="CN273">
        <v>1440</v>
      </c>
      <c r="CO273">
        <v>30</v>
      </c>
      <c r="CP273" t="b">
        <v>1</v>
      </c>
      <c r="CS273">
        <v>-2000000000</v>
      </c>
      <c r="CT273">
        <v>-2000000000</v>
      </c>
      <c r="CU273">
        <v>-2000000000</v>
      </c>
      <c r="CV273">
        <v>-2000000000</v>
      </c>
      <c r="CX273">
        <v>-2000000000</v>
      </c>
      <c r="CY273">
        <v>-2000000000</v>
      </c>
      <c r="CZ273">
        <v>-2000000000</v>
      </c>
      <c r="DA273">
        <v>-2000000000</v>
      </c>
      <c r="DE273">
        <v>-2000000000</v>
      </c>
      <c r="DF273">
        <v>-2000000000</v>
      </c>
      <c r="DG273">
        <v>-2000000000</v>
      </c>
      <c r="DH273">
        <v>-2000000000</v>
      </c>
      <c r="DI273">
        <v>-2000000000</v>
      </c>
      <c r="DJ273">
        <v>-2000000000</v>
      </c>
      <c r="DL273">
        <v>-2000000000</v>
      </c>
      <c r="DM273">
        <v>1</v>
      </c>
      <c r="DO273">
        <v>-2000000000</v>
      </c>
      <c r="DP273">
        <v>-2000000000</v>
      </c>
      <c r="DQ273">
        <v>-2000000000</v>
      </c>
      <c r="DR273">
        <v>-2000000000</v>
      </c>
      <c r="DS273">
        <v>-2000000000</v>
      </c>
      <c r="DT273">
        <v>-2000000000</v>
      </c>
      <c r="DU273">
        <v>-2000000000</v>
      </c>
      <c r="DV273">
        <v>-2000000000</v>
      </c>
      <c r="DW273">
        <v>-2000000000</v>
      </c>
      <c r="DX273">
        <v>-2000000000</v>
      </c>
      <c r="DZ273">
        <v>-2000000000</v>
      </c>
      <c r="ES273">
        <v>-2000000000</v>
      </c>
    </row>
    <row r="274" spans="1:149">
      <c r="A274" t="s">
        <v>1240</v>
      </c>
      <c r="B274" s="2" t="str">
        <f t="shared" si="4"/>
        <v>NE5835</v>
      </c>
      <c r="C274">
        <v>0</v>
      </c>
      <c r="F274">
        <v>10</v>
      </c>
      <c r="G274" t="b">
        <v>1</v>
      </c>
      <c r="H274" t="b">
        <v>0</v>
      </c>
      <c r="I274">
        <v>300</v>
      </c>
      <c r="J274">
        <v>300</v>
      </c>
      <c r="K274" t="b">
        <v>1</v>
      </c>
      <c r="L274">
        <v>0</v>
      </c>
      <c r="M274">
        <v>1</v>
      </c>
      <c r="N274">
        <v>0</v>
      </c>
      <c r="P274">
        <v>24</v>
      </c>
      <c r="Q274" t="b">
        <v>0</v>
      </c>
      <c r="R274">
        <v>15835</v>
      </c>
      <c r="S274">
        <v>330</v>
      </c>
      <c r="T274">
        <v>110</v>
      </c>
      <c r="U274">
        <v>3</v>
      </c>
      <c r="W274" t="b">
        <v>0</v>
      </c>
      <c r="X274">
        <v>40</v>
      </c>
      <c r="Y274" t="b">
        <v>1</v>
      </c>
      <c r="AB274">
        <v>0</v>
      </c>
      <c r="AC274">
        <v>90</v>
      </c>
      <c r="AD274">
        <v>90</v>
      </c>
      <c r="AE274">
        <v>90</v>
      </c>
      <c r="AF274">
        <v>90</v>
      </c>
      <c r="AG274">
        <v>90</v>
      </c>
      <c r="AH274">
        <v>255</v>
      </c>
      <c r="AI274" t="b">
        <v>0</v>
      </c>
      <c r="AJ274" t="b">
        <v>1</v>
      </c>
      <c r="AK274" t="b">
        <v>0</v>
      </c>
      <c r="AL274">
        <v>1</v>
      </c>
      <c r="AM274" t="b">
        <v>1</v>
      </c>
      <c r="AN274">
        <v>1</v>
      </c>
      <c r="AP274" t="b">
        <v>0</v>
      </c>
      <c r="AQ274" t="b">
        <v>0</v>
      </c>
      <c r="AR274">
        <v>1</v>
      </c>
      <c r="AS274">
        <v>200</v>
      </c>
      <c r="AV274">
        <v>1</v>
      </c>
      <c r="AW274">
        <v>2</v>
      </c>
      <c r="AX274" t="b">
        <v>1</v>
      </c>
      <c r="AY274">
        <v>14</v>
      </c>
      <c r="AZ274">
        <v>0</v>
      </c>
      <c r="BA274">
        <v>0</v>
      </c>
      <c r="BB274" t="b">
        <v>0</v>
      </c>
      <c r="BC274">
        <v>30</v>
      </c>
      <c r="BD274" t="s">
        <v>1241</v>
      </c>
      <c r="BF274">
        <v>60</v>
      </c>
      <c r="BG274">
        <v>60</v>
      </c>
      <c r="BJ274">
        <v>-1</v>
      </c>
      <c r="BK274" t="b">
        <v>0</v>
      </c>
      <c r="BL274" t="b">
        <v>0</v>
      </c>
      <c r="BM274">
        <v>100</v>
      </c>
      <c r="BN274">
        <v>100</v>
      </c>
      <c r="BQ274">
        <v>50</v>
      </c>
      <c r="BR274">
        <v>9</v>
      </c>
      <c r="BS274">
        <v>100</v>
      </c>
      <c r="BT274">
        <v>15</v>
      </c>
      <c r="BU274">
        <v>5</v>
      </c>
      <c r="BV274">
        <v>5</v>
      </c>
      <c r="BX274">
        <v>3</v>
      </c>
      <c r="BY274">
        <v>0</v>
      </c>
      <c r="BZ274" t="b">
        <v>1</v>
      </c>
      <c r="CA274" t="s">
        <v>1242</v>
      </c>
      <c r="CC274" t="b">
        <v>0</v>
      </c>
      <c r="CE274" t="s">
        <v>1243</v>
      </c>
      <c r="CK274">
        <v>14</v>
      </c>
      <c r="CL274">
        <v>0</v>
      </c>
      <c r="CM274" t="b">
        <v>1</v>
      </c>
      <c r="CN274">
        <v>1440</v>
      </c>
      <c r="CO274">
        <v>30</v>
      </c>
      <c r="CP274" t="b">
        <v>1</v>
      </c>
      <c r="CS274">
        <v>-2000000000</v>
      </c>
      <c r="CT274">
        <v>-2000000000</v>
      </c>
      <c r="CU274">
        <v>-2000000000</v>
      </c>
      <c r="CV274">
        <v>-2000000000</v>
      </c>
      <c r="CX274">
        <v>-2000000000</v>
      </c>
      <c r="CY274">
        <v>-2000000000</v>
      </c>
      <c r="CZ274">
        <v>-2000000000</v>
      </c>
      <c r="DA274">
        <v>-2000000000</v>
      </c>
      <c r="DE274">
        <v>-2000000000</v>
      </c>
      <c r="DF274">
        <v>-2000000000</v>
      </c>
      <c r="DG274">
        <v>-2000000000</v>
      </c>
      <c r="DH274">
        <v>-2000000000</v>
      </c>
      <c r="DI274">
        <v>-2000000000</v>
      </c>
      <c r="DJ274">
        <v>-2000000000</v>
      </c>
      <c r="DL274">
        <v>-2000000000</v>
      </c>
      <c r="DM274">
        <v>1</v>
      </c>
      <c r="DO274">
        <v>-2000000000</v>
      </c>
      <c r="DP274">
        <v>-2000000000</v>
      </c>
      <c r="DQ274">
        <v>-2000000000</v>
      </c>
      <c r="DR274">
        <v>-2000000000</v>
      </c>
      <c r="DS274">
        <v>-2000000000</v>
      </c>
      <c r="DT274">
        <v>-2000000000</v>
      </c>
      <c r="DU274">
        <v>-2000000000</v>
      </c>
      <c r="DV274">
        <v>-2000000000</v>
      </c>
      <c r="DW274">
        <v>-2000000000</v>
      </c>
      <c r="DX274">
        <v>-2000000000</v>
      </c>
      <c r="DZ274">
        <v>-2000000000</v>
      </c>
      <c r="ES274">
        <v>-2000000000</v>
      </c>
    </row>
    <row r="275" spans="1:149">
      <c r="A275" t="s">
        <v>1244</v>
      </c>
      <c r="B275" s="2" t="str">
        <f t="shared" si="4"/>
        <v>NE5855</v>
      </c>
      <c r="C275">
        <v>0</v>
      </c>
      <c r="F275">
        <v>10</v>
      </c>
      <c r="G275" t="b">
        <v>1</v>
      </c>
      <c r="H275" t="b">
        <v>0</v>
      </c>
      <c r="I275">
        <v>300</v>
      </c>
      <c r="J275">
        <v>300</v>
      </c>
      <c r="K275" t="b">
        <v>1</v>
      </c>
      <c r="L275">
        <v>0</v>
      </c>
      <c r="M275">
        <v>1</v>
      </c>
      <c r="N275">
        <v>0</v>
      </c>
      <c r="P275">
        <v>24</v>
      </c>
      <c r="Q275" t="b">
        <v>0</v>
      </c>
      <c r="R275">
        <v>15855</v>
      </c>
      <c r="S275">
        <v>330</v>
      </c>
      <c r="T275">
        <v>110</v>
      </c>
      <c r="U275">
        <v>3</v>
      </c>
      <c r="W275" t="b">
        <v>0</v>
      </c>
      <c r="X275">
        <v>40</v>
      </c>
      <c r="Y275" t="b">
        <v>1</v>
      </c>
      <c r="AB275">
        <v>0</v>
      </c>
      <c r="AC275">
        <v>90</v>
      </c>
      <c r="AD275">
        <v>90</v>
      </c>
      <c r="AE275">
        <v>90</v>
      </c>
      <c r="AF275">
        <v>90</v>
      </c>
      <c r="AG275">
        <v>90</v>
      </c>
      <c r="AH275">
        <v>255</v>
      </c>
      <c r="AI275" t="b">
        <v>0</v>
      </c>
      <c r="AJ275" t="b">
        <v>1</v>
      </c>
      <c r="AK275" t="b">
        <v>0</v>
      </c>
      <c r="AL275">
        <v>1</v>
      </c>
      <c r="AM275" t="b">
        <v>1</v>
      </c>
      <c r="AN275">
        <v>1</v>
      </c>
      <c r="AP275" t="b">
        <v>0</v>
      </c>
      <c r="AQ275" t="b">
        <v>0</v>
      </c>
      <c r="AR275">
        <v>1</v>
      </c>
      <c r="AS275">
        <v>200</v>
      </c>
      <c r="AV275">
        <v>1</v>
      </c>
      <c r="AW275">
        <v>2</v>
      </c>
      <c r="AX275" t="b">
        <v>1</v>
      </c>
      <c r="AY275">
        <v>14</v>
      </c>
      <c r="AZ275">
        <v>0</v>
      </c>
      <c r="BA275">
        <v>0</v>
      </c>
      <c r="BB275" t="b">
        <v>0</v>
      </c>
      <c r="BC275">
        <v>30</v>
      </c>
      <c r="BD275" t="s">
        <v>1245</v>
      </c>
      <c r="BF275">
        <v>60</v>
      </c>
      <c r="BG275">
        <v>60</v>
      </c>
      <c r="BJ275">
        <v>-1</v>
      </c>
      <c r="BK275" t="b">
        <v>0</v>
      </c>
      <c r="BL275" t="b">
        <v>0</v>
      </c>
      <c r="BM275">
        <v>100</v>
      </c>
      <c r="BN275">
        <v>100</v>
      </c>
      <c r="BQ275">
        <v>50</v>
      </c>
      <c r="BR275">
        <v>9</v>
      </c>
      <c r="BS275">
        <v>100</v>
      </c>
      <c r="BT275">
        <v>15</v>
      </c>
      <c r="BU275">
        <v>5</v>
      </c>
      <c r="BV275">
        <v>5</v>
      </c>
      <c r="BX275">
        <v>3</v>
      </c>
      <c r="BY275">
        <v>0</v>
      </c>
      <c r="BZ275" t="b">
        <v>1</v>
      </c>
      <c r="CA275" t="s">
        <v>1246</v>
      </c>
      <c r="CC275" t="b">
        <v>0</v>
      </c>
      <c r="CE275" t="s">
        <v>1247</v>
      </c>
      <c r="CK275">
        <v>14</v>
      </c>
      <c r="CL275">
        <v>0</v>
      </c>
      <c r="CM275" t="b">
        <v>1</v>
      </c>
      <c r="CN275">
        <v>1440</v>
      </c>
      <c r="CO275">
        <v>30</v>
      </c>
      <c r="CP275" t="b">
        <v>1</v>
      </c>
      <c r="CS275">
        <v>-2000000000</v>
      </c>
      <c r="CT275">
        <v>-2000000000</v>
      </c>
      <c r="CU275">
        <v>-2000000000</v>
      </c>
      <c r="CV275">
        <v>-2000000000</v>
      </c>
      <c r="CX275">
        <v>-2000000000</v>
      </c>
      <c r="CY275">
        <v>-2000000000</v>
      </c>
      <c r="CZ275">
        <v>-2000000000</v>
      </c>
      <c r="DA275">
        <v>-2000000000</v>
      </c>
      <c r="DE275">
        <v>-2000000000</v>
      </c>
      <c r="DF275">
        <v>-2000000000</v>
      </c>
      <c r="DG275">
        <v>-2000000000</v>
      </c>
      <c r="DH275">
        <v>-2000000000</v>
      </c>
      <c r="DI275">
        <v>-2000000000</v>
      </c>
      <c r="DJ275">
        <v>-2000000000</v>
      </c>
      <c r="DL275">
        <v>-2000000000</v>
      </c>
      <c r="DM275">
        <v>1</v>
      </c>
      <c r="DO275">
        <v>-2000000000</v>
      </c>
      <c r="DP275">
        <v>-2000000000</v>
      </c>
      <c r="DQ275">
        <v>-2000000000</v>
      </c>
      <c r="DR275">
        <v>-2000000000</v>
      </c>
      <c r="DS275">
        <v>-2000000000</v>
      </c>
      <c r="DT275">
        <v>-2000000000</v>
      </c>
      <c r="DU275">
        <v>-2000000000</v>
      </c>
      <c r="DV275">
        <v>-2000000000</v>
      </c>
      <c r="DW275">
        <v>-2000000000</v>
      </c>
      <c r="DX275">
        <v>-2000000000</v>
      </c>
      <c r="DZ275">
        <v>-2000000000</v>
      </c>
      <c r="ES275">
        <v>-2000000000</v>
      </c>
    </row>
    <row r="276" spans="1:149">
      <c r="A276" t="s">
        <v>1248</v>
      </c>
      <c r="B276" s="2" t="str">
        <f t="shared" si="4"/>
        <v>NE5935</v>
      </c>
      <c r="C276">
        <v>0</v>
      </c>
      <c r="F276">
        <v>10</v>
      </c>
      <c r="G276" t="b">
        <v>1</v>
      </c>
      <c r="H276" t="b">
        <v>0</v>
      </c>
      <c r="I276">
        <v>300</v>
      </c>
      <c r="J276">
        <v>300</v>
      </c>
      <c r="K276" t="b">
        <v>1</v>
      </c>
      <c r="L276">
        <v>0</v>
      </c>
      <c r="M276">
        <v>1</v>
      </c>
      <c r="N276">
        <v>0</v>
      </c>
      <c r="P276">
        <v>24</v>
      </c>
      <c r="Q276" t="b">
        <v>0</v>
      </c>
      <c r="R276">
        <v>15935</v>
      </c>
      <c r="S276">
        <v>330</v>
      </c>
      <c r="T276">
        <v>110</v>
      </c>
      <c r="U276">
        <v>3</v>
      </c>
      <c r="W276" t="b">
        <v>0</v>
      </c>
      <c r="X276">
        <v>40</v>
      </c>
      <c r="Y276" t="b">
        <v>1</v>
      </c>
      <c r="AB276">
        <v>0</v>
      </c>
      <c r="AC276">
        <v>90</v>
      </c>
      <c r="AD276">
        <v>90</v>
      </c>
      <c r="AE276">
        <v>90</v>
      </c>
      <c r="AF276">
        <v>90</v>
      </c>
      <c r="AG276">
        <v>90</v>
      </c>
      <c r="AH276">
        <v>255</v>
      </c>
      <c r="AI276" t="b">
        <v>0</v>
      </c>
      <c r="AJ276" t="b">
        <v>1</v>
      </c>
      <c r="AK276" t="b">
        <v>0</v>
      </c>
      <c r="AL276">
        <v>1</v>
      </c>
      <c r="AM276" t="b">
        <v>1</v>
      </c>
      <c r="AN276">
        <v>1</v>
      </c>
      <c r="AP276" t="b">
        <v>0</v>
      </c>
      <c r="AQ276" t="b">
        <v>0</v>
      </c>
      <c r="AR276">
        <v>1</v>
      </c>
      <c r="AS276">
        <v>200</v>
      </c>
      <c r="AV276">
        <v>1</v>
      </c>
      <c r="AW276">
        <v>2</v>
      </c>
      <c r="AX276" t="b">
        <v>1</v>
      </c>
      <c r="AY276">
        <v>14</v>
      </c>
      <c r="AZ276">
        <v>0</v>
      </c>
      <c r="BA276">
        <v>0</v>
      </c>
      <c r="BB276" t="b">
        <v>0</v>
      </c>
      <c r="BC276">
        <v>30</v>
      </c>
      <c r="BD276" t="s">
        <v>1249</v>
      </c>
      <c r="BF276">
        <v>60</v>
      </c>
      <c r="BG276">
        <v>60</v>
      </c>
      <c r="BJ276">
        <v>-1</v>
      </c>
      <c r="BK276" t="b">
        <v>0</v>
      </c>
      <c r="BL276" t="b">
        <v>0</v>
      </c>
      <c r="BM276">
        <v>100</v>
      </c>
      <c r="BN276">
        <v>100</v>
      </c>
      <c r="BQ276">
        <v>50</v>
      </c>
      <c r="BR276">
        <v>9</v>
      </c>
      <c r="BS276">
        <v>100</v>
      </c>
      <c r="BT276">
        <v>15</v>
      </c>
      <c r="BU276">
        <v>5</v>
      </c>
      <c r="BV276">
        <v>5</v>
      </c>
      <c r="BX276">
        <v>3</v>
      </c>
      <c r="BY276">
        <v>0</v>
      </c>
      <c r="BZ276" t="b">
        <v>1</v>
      </c>
      <c r="CA276" t="s">
        <v>1250</v>
      </c>
      <c r="CC276" t="b">
        <v>0</v>
      </c>
      <c r="CE276" t="s">
        <v>1251</v>
      </c>
      <c r="CK276">
        <v>14</v>
      </c>
      <c r="CL276">
        <v>0</v>
      </c>
      <c r="CM276" t="b">
        <v>1</v>
      </c>
      <c r="CN276">
        <v>1440</v>
      </c>
      <c r="CO276">
        <v>30</v>
      </c>
      <c r="CP276" t="b">
        <v>1</v>
      </c>
      <c r="CS276">
        <v>-2000000000</v>
      </c>
      <c r="CT276">
        <v>-2000000000</v>
      </c>
      <c r="CU276">
        <v>-2000000000</v>
      </c>
      <c r="CV276">
        <v>-2000000000</v>
      </c>
      <c r="CX276">
        <v>-2000000000</v>
      </c>
      <c r="CY276">
        <v>-2000000000</v>
      </c>
      <c r="CZ276">
        <v>-2000000000</v>
      </c>
      <c r="DA276">
        <v>-2000000000</v>
      </c>
      <c r="DE276">
        <v>-2000000000</v>
      </c>
      <c r="DF276">
        <v>-2000000000</v>
      </c>
      <c r="DG276">
        <v>-2000000000</v>
      </c>
      <c r="DH276">
        <v>-2000000000</v>
      </c>
      <c r="DI276">
        <v>-2000000000</v>
      </c>
      <c r="DJ276">
        <v>-2000000000</v>
      </c>
      <c r="DL276">
        <v>-2000000000</v>
      </c>
      <c r="DM276">
        <v>1</v>
      </c>
      <c r="DO276">
        <v>-2000000000</v>
      </c>
      <c r="DP276">
        <v>-2000000000</v>
      </c>
      <c r="DQ276">
        <v>-2000000000</v>
      </c>
      <c r="DR276">
        <v>-2000000000</v>
      </c>
      <c r="DS276">
        <v>-2000000000</v>
      </c>
      <c r="DT276">
        <v>-2000000000</v>
      </c>
      <c r="DU276">
        <v>-2000000000</v>
      </c>
      <c r="DV276">
        <v>-2000000000</v>
      </c>
      <c r="DW276">
        <v>-2000000000</v>
      </c>
      <c r="DX276">
        <v>-2000000000</v>
      </c>
      <c r="DZ276">
        <v>-2000000000</v>
      </c>
      <c r="ES276">
        <v>-2000000000</v>
      </c>
    </row>
    <row r="277" spans="1:149">
      <c r="A277" t="s">
        <v>1252</v>
      </c>
      <c r="B277" s="2" t="str">
        <f t="shared" si="4"/>
        <v>NE5955</v>
      </c>
      <c r="C277">
        <v>0</v>
      </c>
      <c r="F277">
        <v>10</v>
      </c>
      <c r="G277" t="b">
        <v>1</v>
      </c>
      <c r="H277" t="b">
        <v>0</v>
      </c>
      <c r="I277">
        <v>300</v>
      </c>
      <c r="J277">
        <v>300</v>
      </c>
      <c r="K277" t="b">
        <v>1</v>
      </c>
      <c r="L277">
        <v>0</v>
      </c>
      <c r="M277">
        <v>1</v>
      </c>
      <c r="N277">
        <v>0</v>
      </c>
      <c r="P277">
        <v>24</v>
      </c>
      <c r="Q277" t="b">
        <v>0</v>
      </c>
      <c r="R277">
        <v>15955</v>
      </c>
      <c r="S277">
        <v>330</v>
      </c>
      <c r="T277">
        <v>110</v>
      </c>
      <c r="U277">
        <v>3</v>
      </c>
      <c r="W277" t="b">
        <v>0</v>
      </c>
      <c r="X277">
        <v>40</v>
      </c>
      <c r="Y277" t="b">
        <v>1</v>
      </c>
      <c r="AB277">
        <v>0</v>
      </c>
      <c r="AC277">
        <v>90</v>
      </c>
      <c r="AD277">
        <v>90</v>
      </c>
      <c r="AE277">
        <v>90</v>
      </c>
      <c r="AF277">
        <v>90</v>
      </c>
      <c r="AG277">
        <v>90</v>
      </c>
      <c r="AH277">
        <v>255</v>
      </c>
      <c r="AI277" t="b">
        <v>0</v>
      </c>
      <c r="AJ277" t="b">
        <v>1</v>
      </c>
      <c r="AK277" t="b">
        <v>0</v>
      </c>
      <c r="AL277">
        <v>1</v>
      </c>
      <c r="AM277" t="b">
        <v>1</v>
      </c>
      <c r="AN277">
        <v>1</v>
      </c>
      <c r="AP277" t="b">
        <v>0</v>
      </c>
      <c r="AQ277" t="b">
        <v>0</v>
      </c>
      <c r="AR277">
        <v>1</v>
      </c>
      <c r="AS277">
        <v>200</v>
      </c>
      <c r="AV277">
        <v>1</v>
      </c>
      <c r="AW277">
        <v>2</v>
      </c>
      <c r="AX277" t="b">
        <v>1</v>
      </c>
      <c r="AY277">
        <v>14</v>
      </c>
      <c r="AZ277">
        <v>0</v>
      </c>
      <c r="BA277">
        <v>0</v>
      </c>
      <c r="BB277" t="b">
        <v>0</v>
      </c>
      <c r="BC277">
        <v>30</v>
      </c>
      <c r="BD277" t="s">
        <v>1253</v>
      </c>
      <c r="BF277">
        <v>60</v>
      </c>
      <c r="BG277">
        <v>60</v>
      </c>
      <c r="BJ277">
        <v>-1</v>
      </c>
      <c r="BK277" t="b">
        <v>0</v>
      </c>
      <c r="BL277" t="b">
        <v>0</v>
      </c>
      <c r="BM277">
        <v>100</v>
      </c>
      <c r="BN277">
        <v>100</v>
      </c>
      <c r="BQ277">
        <v>50</v>
      </c>
      <c r="BR277">
        <v>9</v>
      </c>
      <c r="BS277">
        <v>100</v>
      </c>
      <c r="BT277">
        <v>15</v>
      </c>
      <c r="BU277">
        <v>5</v>
      </c>
      <c r="BV277">
        <v>5</v>
      </c>
      <c r="BX277">
        <v>3</v>
      </c>
      <c r="BY277">
        <v>0</v>
      </c>
      <c r="BZ277" t="b">
        <v>1</v>
      </c>
      <c r="CA277" t="s">
        <v>1254</v>
      </c>
      <c r="CC277" t="b">
        <v>0</v>
      </c>
      <c r="CE277" t="s">
        <v>1255</v>
      </c>
      <c r="CK277">
        <v>14</v>
      </c>
      <c r="CL277">
        <v>0</v>
      </c>
      <c r="CM277" t="b">
        <v>1</v>
      </c>
      <c r="CN277">
        <v>1440</v>
      </c>
      <c r="CO277">
        <v>30</v>
      </c>
      <c r="CP277" t="b">
        <v>1</v>
      </c>
      <c r="CS277">
        <v>-2000000000</v>
      </c>
      <c r="CT277">
        <v>-2000000000</v>
      </c>
      <c r="CU277">
        <v>-2000000000</v>
      </c>
      <c r="CV277">
        <v>-2000000000</v>
      </c>
      <c r="CX277">
        <v>-2000000000</v>
      </c>
      <c r="CY277">
        <v>-2000000000</v>
      </c>
      <c r="CZ277">
        <v>-2000000000</v>
      </c>
      <c r="DA277">
        <v>-2000000000</v>
      </c>
      <c r="DE277">
        <v>-2000000000</v>
      </c>
      <c r="DF277">
        <v>-2000000000</v>
      </c>
      <c r="DG277">
        <v>-2000000000</v>
      </c>
      <c r="DH277">
        <v>-2000000000</v>
      </c>
      <c r="DI277">
        <v>-2000000000</v>
      </c>
      <c r="DJ277">
        <v>-2000000000</v>
      </c>
      <c r="DL277">
        <v>-2000000000</v>
      </c>
      <c r="DM277">
        <v>1</v>
      </c>
      <c r="DO277">
        <v>-2000000000</v>
      </c>
      <c r="DP277">
        <v>-2000000000</v>
      </c>
      <c r="DQ277">
        <v>-2000000000</v>
      </c>
      <c r="DR277">
        <v>-2000000000</v>
      </c>
      <c r="DS277">
        <v>-2000000000</v>
      </c>
      <c r="DT277">
        <v>-2000000000</v>
      </c>
      <c r="DU277">
        <v>-2000000000</v>
      </c>
      <c r="DV277">
        <v>-2000000000</v>
      </c>
      <c r="DW277">
        <v>-2000000000</v>
      </c>
      <c r="DX277">
        <v>-2000000000</v>
      </c>
      <c r="DZ277">
        <v>-2000000000</v>
      </c>
      <c r="ES277">
        <v>-2000000000</v>
      </c>
    </row>
    <row r="278" spans="1:149">
      <c r="A278" t="s">
        <v>1256</v>
      </c>
      <c r="B278" s="2" t="str">
        <f t="shared" si="4"/>
        <v>NE5965</v>
      </c>
      <c r="C278">
        <v>0</v>
      </c>
      <c r="F278">
        <v>10</v>
      </c>
      <c r="G278" t="b">
        <v>0</v>
      </c>
      <c r="H278" t="b">
        <v>0</v>
      </c>
      <c r="I278">
        <v>300</v>
      </c>
      <c r="J278">
        <v>300</v>
      </c>
      <c r="K278" t="b">
        <v>1</v>
      </c>
      <c r="L278">
        <v>0</v>
      </c>
      <c r="M278">
        <v>1</v>
      </c>
      <c r="N278">
        <v>0</v>
      </c>
      <c r="P278">
        <v>24</v>
      </c>
      <c r="Q278" t="b">
        <v>0</v>
      </c>
      <c r="R278">
        <v>15965</v>
      </c>
      <c r="S278">
        <v>330</v>
      </c>
      <c r="T278">
        <v>110</v>
      </c>
      <c r="U278">
        <v>3</v>
      </c>
      <c r="W278" t="b">
        <v>0</v>
      </c>
      <c r="X278">
        <v>40</v>
      </c>
      <c r="Y278" t="b">
        <v>1</v>
      </c>
      <c r="AB278">
        <v>0</v>
      </c>
      <c r="AC278">
        <v>90</v>
      </c>
      <c r="AD278">
        <v>90</v>
      </c>
      <c r="AE278">
        <v>90</v>
      </c>
      <c r="AF278">
        <v>90</v>
      </c>
      <c r="AG278">
        <v>90</v>
      </c>
      <c r="AH278">
        <v>255</v>
      </c>
      <c r="AI278" t="b">
        <v>0</v>
      </c>
      <c r="AJ278" t="b">
        <v>1</v>
      </c>
      <c r="AK278" t="b">
        <v>0</v>
      </c>
      <c r="AL278">
        <v>1</v>
      </c>
      <c r="AM278" t="b">
        <v>1</v>
      </c>
      <c r="AN278">
        <v>1</v>
      </c>
      <c r="AP278" t="b">
        <v>0</v>
      </c>
      <c r="AQ278" t="b">
        <v>0</v>
      </c>
      <c r="AR278">
        <v>1</v>
      </c>
      <c r="AS278">
        <v>200</v>
      </c>
      <c r="AV278">
        <v>1</v>
      </c>
      <c r="AW278">
        <v>2</v>
      </c>
      <c r="AX278" t="b">
        <v>1</v>
      </c>
      <c r="AY278">
        <v>14</v>
      </c>
      <c r="AZ278">
        <v>0</v>
      </c>
      <c r="BA278">
        <v>0</v>
      </c>
      <c r="BB278" t="b">
        <v>0</v>
      </c>
      <c r="BC278">
        <v>30</v>
      </c>
      <c r="BD278" t="s">
        <v>1257</v>
      </c>
      <c r="BF278">
        <v>60</v>
      </c>
      <c r="BG278">
        <v>60</v>
      </c>
      <c r="BJ278">
        <v>-1</v>
      </c>
      <c r="BK278" t="b">
        <v>0</v>
      </c>
      <c r="BL278" t="b">
        <v>0</v>
      </c>
      <c r="BM278">
        <v>100</v>
      </c>
      <c r="BN278">
        <v>100</v>
      </c>
      <c r="BQ278">
        <v>50</v>
      </c>
      <c r="BR278">
        <v>9</v>
      </c>
      <c r="BS278">
        <v>100</v>
      </c>
      <c r="BT278">
        <v>15</v>
      </c>
      <c r="BU278">
        <v>5</v>
      </c>
      <c r="BV278">
        <v>5</v>
      </c>
      <c r="BX278">
        <v>3</v>
      </c>
      <c r="BY278">
        <v>0</v>
      </c>
      <c r="BZ278" t="b">
        <v>1</v>
      </c>
      <c r="CA278" t="s">
        <v>1258</v>
      </c>
      <c r="CC278" t="b">
        <v>0</v>
      </c>
      <c r="CK278">
        <v>14</v>
      </c>
      <c r="CL278">
        <v>0</v>
      </c>
      <c r="CM278" t="b">
        <v>1</v>
      </c>
      <c r="CN278">
        <v>1440</v>
      </c>
      <c r="CO278">
        <v>30</v>
      </c>
      <c r="CP278" t="b">
        <v>1</v>
      </c>
      <c r="CS278">
        <v>-2000000000</v>
      </c>
      <c r="CT278">
        <v>-2000000000</v>
      </c>
      <c r="CU278">
        <v>-2000000000</v>
      </c>
      <c r="CV278">
        <v>-2000000000</v>
      </c>
      <c r="CX278">
        <v>-2000000000</v>
      </c>
      <c r="CY278">
        <v>-2000000000</v>
      </c>
      <c r="CZ278">
        <v>-2000000000</v>
      </c>
      <c r="DA278">
        <v>-2000000000</v>
      </c>
      <c r="DE278">
        <v>-2000000000</v>
      </c>
      <c r="DF278">
        <v>-2000000000</v>
      </c>
      <c r="DG278">
        <v>-2000000000</v>
      </c>
      <c r="DH278">
        <v>-2000000000</v>
      </c>
      <c r="DI278">
        <v>-2000000000</v>
      </c>
      <c r="DJ278">
        <v>-2000000000</v>
      </c>
      <c r="DL278">
        <v>-2000000000</v>
      </c>
      <c r="DM278">
        <v>0</v>
      </c>
      <c r="DO278">
        <v>-2000000000</v>
      </c>
      <c r="DP278">
        <v>-2000000000</v>
      </c>
      <c r="DQ278">
        <v>-2000000000</v>
      </c>
      <c r="DR278">
        <v>-2000000000</v>
      </c>
      <c r="DS278">
        <v>-2000000000</v>
      </c>
      <c r="DT278">
        <v>-2000000000</v>
      </c>
      <c r="DU278">
        <v>-2000000000</v>
      </c>
      <c r="DV278">
        <v>-2000000000</v>
      </c>
      <c r="DW278">
        <v>-2000000000</v>
      </c>
      <c r="DX278">
        <v>-2000000000</v>
      </c>
      <c r="DZ278">
        <v>-2000000000</v>
      </c>
      <c r="ES278">
        <v>-2000000000</v>
      </c>
    </row>
    <row r="279" spans="1:149">
      <c r="A279" t="s">
        <v>1259</v>
      </c>
      <c r="B279" s="2" t="str">
        <f t="shared" si="4"/>
        <v>NE5985</v>
      </c>
      <c r="C279">
        <v>0</v>
      </c>
      <c r="F279">
        <v>10</v>
      </c>
      <c r="G279" t="b">
        <v>1</v>
      </c>
      <c r="H279" t="b">
        <v>0</v>
      </c>
      <c r="I279">
        <v>300</v>
      </c>
      <c r="J279">
        <v>300</v>
      </c>
      <c r="K279" t="b">
        <v>1</v>
      </c>
      <c r="L279">
        <v>0</v>
      </c>
      <c r="M279">
        <v>1</v>
      </c>
      <c r="N279">
        <v>0</v>
      </c>
      <c r="P279">
        <v>24</v>
      </c>
      <c r="Q279" t="b">
        <v>0</v>
      </c>
      <c r="R279">
        <v>15985</v>
      </c>
      <c r="S279">
        <v>330</v>
      </c>
      <c r="T279">
        <v>110</v>
      </c>
      <c r="U279">
        <v>3</v>
      </c>
      <c r="W279" t="b">
        <v>0</v>
      </c>
      <c r="X279">
        <v>40</v>
      </c>
      <c r="Y279" t="b">
        <v>1</v>
      </c>
      <c r="AB279">
        <v>0</v>
      </c>
      <c r="AC279">
        <v>90</v>
      </c>
      <c r="AD279">
        <v>90</v>
      </c>
      <c r="AE279">
        <v>90</v>
      </c>
      <c r="AF279">
        <v>90</v>
      </c>
      <c r="AG279">
        <v>90</v>
      </c>
      <c r="AH279">
        <v>255</v>
      </c>
      <c r="AI279" t="b">
        <v>0</v>
      </c>
      <c r="AJ279" t="b">
        <v>1</v>
      </c>
      <c r="AK279" t="b">
        <v>0</v>
      </c>
      <c r="AL279">
        <v>1</v>
      </c>
      <c r="AM279" t="b">
        <v>1</v>
      </c>
      <c r="AN279">
        <v>1</v>
      </c>
      <c r="AP279" t="b">
        <v>0</v>
      </c>
      <c r="AQ279" t="b">
        <v>0</v>
      </c>
      <c r="AR279">
        <v>1</v>
      </c>
      <c r="AS279">
        <v>200</v>
      </c>
      <c r="AV279">
        <v>1</v>
      </c>
      <c r="AW279">
        <v>2</v>
      </c>
      <c r="AX279" t="b">
        <v>1</v>
      </c>
      <c r="AY279">
        <v>14</v>
      </c>
      <c r="AZ279">
        <v>0</v>
      </c>
      <c r="BA279">
        <v>0</v>
      </c>
      <c r="BB279" t="b">
        <v>0</v>
      </c>
      <c r="BC279">
        <v>30</v>
      </c>
      <c r="BD279" t="s">
        <v>1260</v>
      </c>
      <c r="BF279">
        <v>60</v>
      </c>
      <c r="BG279">
        <v>60</v>
      </c>
      <c r="BJ279">
        <v>-1</v>
      </c>
      <c r="BK279" t="b">
        <v>0</v>
      </c>
      <c r="BL279" t="b">
        <v>0</v>
      </c>
      <c r="BM279">
        <v>100</v>
      </c>
      <c r="BN279">
        <v>100</v>
      </c>
      <c r="BQ279">
        <v>50</v>
      </c>
      <c r="BR279">
        <v>9</v>
      </c>
      <c r="BS279">
        <v>100</v>
      </c>
      <c r="BT279">
        <v>15</v>
      </c>
      <c r="BU279">
        <v>5</v>
      </c>
      <c r="BV279">
        <v>5</v>
      </c>
      <c r="BX279">
        <v>3</v>
      </c>
      <c r="BY279">
        <v>0</v>
      </c>
      <c r="BZ279" t="b">
        <v>1</v>
      </c>
      <c r="CA279" t="s">
        <v>1261</v>
      </c>
      <c r="CC279" t="b">
        <v>0</v>
      </c>
      <c r="CE279" t="s">
        <v>1262</v>
      </c>
      <c r="CK279">
        <v>14</v>
      </c>
      <c r="CL279">
        <v>0</v>
      </c>
      <c r="CM279" t="b">
        <v>1</v>
      </c>
      <c r="CN279">
        <v>1440</v>
      </c>
      <c r="CO279">
        <v>30</v>
      </c>
      <c r="CP279" t="b">
        <v>1</v>
      </c>
      <c r="CS279">
        <v>-2000000000</v>
      </c>
      <c r="CT279">
        <v>-2000000000</v>
      </c>
      <c r="CU279">
        <v>-2000000000</v>
      </c>
      <c r="CV279">
        <v>-2000000000</v>
      </c>
      <c r="CX279">
        <v>-2000000000</v>
      </c>
      <c r="CY279">
        <v>-2000000000</v>
      </c>
      <c r="CZ279">
        <v>-2000000000</v>
      </c>
      <c r="DA279">
        <v>-2000000000</v>
      </c>
      <c r="DE279">
        <v>-2000000000</v>
      </c>
      <c r="DF279">
        <v>-2000000000</v>
      </c>
      <c r="DG279">
        <v>-2000000000</v>
      </c>
      <c r="DH279">
        <v>-2000000000</v>
      </c>
      <c r="DI279">
        <v>-2000000000</v>
      </c>
      <c r="DJ279">
        <v>-2000000000</v>
      </c>
      <c r="DL279">
        <v>-2000000000</v>
      </c>
      <c r="DM279">
        <v>1</v>
      </c>
      <c r="DO279">
        <v>-2000000000</v>
      </c>
      <c r="DP279">
        <v>-2000000000</v>
      </c>
      <c r="DQ279">
        <v>-2000000000</v>
      </c>
      <c r="DR279">
        <v>-2000000000</v>
      </c>
      <c r="DS279">
        <v>-2000000000</v>
      </c>
      <c r="DT279">
        <v>-2000000000</v>
      </c>
      <c r="DU279">
        <v>-2000000000</v>
      </c>
      <c r="DV279">
        <v>-2000000000</v>
      </c>
      <c r="DW279">
        <v>-2000000000</v>
      </c>
      <c r="DX279">
        <v>-2000000000</v>
      </c>
      <c r="DZ279">
        <v>-2000000000</v>
      </c>
      <c r="ES279">
        <v>-2000000000</v>
      </c>
    </row>
    <row r="280" spans="1:149">
      <c r="A280" t="s">
        <v>1263</v>
      </c>
      <c r="B280" s="2" t="str">
        <f t="shared" si="4"/>
        <v>NE6015</v>
      </c>
      <c r="C280">
        <v>0</v>
      </c>
      <c r="F280">
        <v>10</v>
      </c>
      <c r="G280" t="b">
        <v>0</v>
      </c>
      <c r="H280" t="b">
        <v>0</v>
      </c>
      <c r="I280">
        <v>300</v>
      </c>
      <c r="J280">
        <v>300</v>
      </c>
      <c r="K280" t="b">
        <v>1</v>
      </c>
      <c r="L280">
        <v>0</v>
      </c>
      <c r="M280">
        <v>1</v>
      </c>
      <c r="N280">
        <v>0</v>
      </c>
      <c r="P280">
        <v>24</v>
      </c>
      <c r="Q280" t="b">
        <v>0</v>
      </c>
      <c r="R280">
        <v>16015</v>
      </c>
      <c r="S280">
        <v>330</v>
      </c>
      <c r="T280">
        <v>110</v>
      </c>
      <c r="U280">
        <v>3</v>
      </c>
      <c r="W280" t="b">
        <v>0</v>
      </c>
      <c r="X280">
        <v>40</v>
      </c>
      <c r="Y280" t="b">
        <v>1</v>
      </c>
      <c r="AB280">
        <v>0</v>
      </c>
      <c r="AC280">
        <v>90</v>
      </c>
      <c r="AD280">
        <v>90</v>
      </c>
      <c r="AE280">
        <v>90</v>
      </c>
      <c r="AF280">
        <v>90</v>
      </c>
      <c r="AG280">
        <v>90</v>
      </c>
      <c r="AH280">
        <v>255</v>
      </c>
      <c r="AI280" t="b">
        <v>0</v>
      </c>
      <c r="AJ280" t="b">
        <v>1</v>
      </c>
      <c r="AK280" t="b">
        <v>0</v>
      </c>
      <c r="AL280">
        <v>1</v>
      </c>
      <c r="AM280" t="b">
        <v>1</v>
      </c>
      <c r="AN280">
        <v>1</v>
      </c>
      <c r="AP280" t="b">
        <v>0</v>
      </c>
      <c r="AQ280" t="b">
        <v>0</v>
      </c>
      <c r="AR280">
        <v>0</v>
      </c>
      <c r="AS280">
        <v>200</v>
      </c>
      <c r="AV280">
        <v>1</v>
      </c>
      <c r="AW280">
        <v>2</v>
      </c>
      <c r="AX280" t="b">
        <v>1</v>
      </c>
      <c r="AY280">
        <v>14</v>
      </c>
      <c r="AZ280">
        <v>0</v>
      </c>
      <c r="BA280">
        <v>0</v>
      </c>
      <c r="BB280" t="b">
        <v>0</v>
      </c>
      <c r="BC280">
        <v>30</v>
      </c>
      <c r="BD280" t="s">
        <v>1264</v>
      </c>
      <c r="BF280">
        <v>60</v>
      </c>
      <c r="BG280">
        <v>60</v>
      </c>
      <c r="BJ280">
        <v>-1</v>
      </c>
      <c r="BK280" t="b">
        <v>0</v>
      </c>
      <c r="BL280" t="b">
        <v>0</v>
      </c>
      <c r="BM280">
        <v>100</v>
      </c>
      <c r="BN280">
        <v>100</v>
      </c>
      <c r="BQ280">
        <v>50</v>
      </c>
      <c r="BR280">
        <v>9</v>
      </c>
      <c r="BS280">
        <v>100</v>
      </c>
      <c r="BT280">
        <v>15</v>
      </c>
      <c r="BU280">
        <v>5</v>
      </c>
      <c r="BV280">
        <v>10</v>
      </c>
      <c r="BX280">
        <v>3</v>
      </c>
      <c r="BY280">
        <v>0</v>
      </c>
      <c r="BZ280" t="b">
        <v>1</v>
      </c>
      <c r="CA280" t="s">
        <v>1265</v>
      </c>
      <c r="CC280" t="b">
        <v>0</v>
      </c>
      <c r="CE280" t="s">
        <v>1266</v>
      </c>
      <c r="CK280">
        <v>14</v>
      </c>
      <c r="CL280">
        <v>0</v>
      </c>
      <c r="CM280" t="b">
        <v>1</v>
      </c>
      <c r="CN280">
        <v>1440</v>
      </c>
      <c r="CO280">
        <v>30</v>
      </c>
      <c r="CP280" t="b">
        <v>1</v>
      </c>
      <c r="CS280">
        <v>-2000000000</v>
      </c>
      <c r="CT280">
        <v>-2000000000</v>
      </c>
      <c r="CU280">
        <v>-2000000000</v>
      </c>
      <c r="CV280">
        <v>-2000000000</v>
      </c>
      <c r="CX280">
        <v>-2000000000</v>
      </c>
      <c r="CY280">
        <v>-2000000000</v>
      </c>
      <c r="CZ280">
        <v>-2000000000</v>
      </c>
      <c r="DA280">
        <v>-2000000000</v>
      </c>
      <c r="DE280">
        <v>-2000000000</v>
      </c>
      <c r="DF280">
        <v>-2000000000</v>
      </c>
      <c r="DG280">
        <v>-2000000000</v>
      </c>
      <c r="DH280">
        <v>-2000000000</v>
      </c>
      <c r="DI280">
        <v>-2000000000</v>
      </c>
      <c r="DJ280">
        <v>-2000000000</v>
      </c>
      <c r="DL280">
        <v>-2000000000</v>
      </c>
      <c r="DM280">
        <v>0</v>
      </c>
      <c r="DO280">
        <v>-2000000000</v>
      </c>
      <c r="DP280">
        <v>-2000000000</v>
      </c>
      <c r="DQ280">
        <v>-2000000000</v>
      </c>
      <c r="DR280">
        <v>-2000000000</v>
      </c>
      <c r="DS280">
        <v>-2000000000</v>
      </c>
      <c r="DT280">
        <v>-2000000000</v>
      </c>
      <c r="DU280">
        <v>-2000000000</v>
      </c>
      <c r="DV280">
        <v>-2000000000</v>
      </c>
      <c r="DW280">
        <v>-2000000000</v>
      </c>
      <c r="DX280">
        <v>-2000000000</v>
      </c>
      <c r="DZ280">
        <v>-2000000000</v>
      </c>
      <c r="ES280">
        <v>-2000000000</v>
      </c>
    </row>
    <row r="281" spans="1:149">
      <c r="A281" t="s">
        <v>1267</v>
      </c>
      <c r="B281" s="2" t="str">
        <f t="shared" si="4"/>
        <v>NE6025</v>
      </c>
      <c r="C281">
        <v>0</v>
      </c>
      <c r="F281">
        <v>10</v>
      </c>
      <c r="G281" t="b">
        <v>0</v>
      </c>
      <c r="H281" t="b">
        <v>0</v>
      </c>
      <c r="I281">
        <v>300</v>
      </c>
      <c r="J281">
        <v>300</v>
      </c>
      <c r="K281" t="b">
        <v>1</v>
      </c>
      <c r="L281">
        <v>0</v>
      </c>
      <c r="M281">
        <v>1</v>
      </c>
      <c r="N281">
        <v>0</v>
      </c>
      <c r="P281">
        <v>24</v>
      </c>
      <c r="Q281" t="b">
        <v>0</v>
      </c>
      <c r="R281">
        <v>16025</v>
      </c>
      <c r="S281">
        <v>330</v>
      </c>
      <c r="T281">
        <v>110</v>
      </c>
      <c r="U281">
        <v>3</v>
      </c>
      <c r="W281" t="b">
        <v>0</v>
      </c>
      <c r="X281">
        <v>40</v>
      </c>
      <c r="Y281" t="b">
        <v>1</v>
      </c>
      <c r="AB281">
        <v>0</v>
      </c>
      <c r="AC281">
        <v>90</v>
      </c>
      <c r="AD281">
        <v>90</v>
      </c>
      <c r="AE281">
        <v>90</v>
      </c>
      <c r="AF281">
        <v>90</v>
      </c>
      <c r="AG281">
        <v>90</v>
      </c>
      <c r="AH281">
        <v>255</v>
      </c>
      <c r="AI281" t="b">
        <v>0</v>
      </c>
      <c r="AJ281" t="b">
        <v>1</v>
      </c>
      <c r="AK281" t="b">
        <v>0</v>
      </c>
      <c r="AL281">
        <v>1</v>
      </c>
      <c r="AM281" t="b">
        <v>1</v>
      </c>
      <c r="AN281">
        <v>1</v>
      </c>
      <c r="AP281" t="b">
        <v>0</v>
      </c>
      <c r="AQ281" t="b">
        <v>0</v>
      </c>
      <c r="AR281">
        <v>1</v>
      </c>
      <c r="AS281">
        <v>200</v>
      </c>
      <c r="AV281">
        <v>1</v>
      </c>
      <c r="AW281">
        <v>2</v>
      </c>
      <c r="AX281" t="b">
        <v>1</v>
      </c>
      <c r="AY281">
        <v>14</v>
      </c>
      <c r="AZ281">
        <v>0</v>
      </c>
      <c r="BA281">
        <v>0</v>
      </c>
      <c r="BB281" t="b">
        <v>0</v>
      </c>
      <c r="BC281">
        <v>30</v>
      </c>
      <c r="BD281" t="s">
        <v>1268</v>
      </c>
      <c r="BF281">
        <v>60</v>
      </c>
      <c r="BG281">
        <v>60</v>
      </c>
      <c r="BJ281">
        <v>-1</v>
      </c>
      <c r="BK281" t="b">
        <v>0</v>
      </c>
      <c r="BL281" t="b">
        <v>0</v>
      </c>
      <c r="BM281">
        <v>100</v>
      </c>
      <c r="BN281">
        <v>100</v>
      </c>
      <c r="BQ281">
        <v>50</v>
      </c>
      <c r="BR281">
        <v>9</v>
      </c>
      <c r="BS281">
        <v>100</v>
      </c>
      <c r="BT281">
        <v>15</v>
      </c>
      <c r="BU281">
        <v>5</v>
      </c>
      <c r="BV281">
        <v>10</v>
      </c>
      <c r="BX281">
        <v>3</v>
      </c>
      <c r="BY281">
        <v>0</v>
      </c>
      <c r="BZ281" t="b">
        <v>1</v>
      </c>
      <c r="CA281" t="s">
        <v>1269</v>
      </c>
      <c r="CC281" t="b">
        <v>0</v>
      </c>
      <c r="CE281" t="s">
        <v>1270</v>
      </c>
      <c r="CK281">
        <v>14</v>
      </c>
      <c r="CL281">
        <v>0</v>
      </c>
      <c r="CM281" t="b">
        <v>1</v>
      </c>
      <c r="CN281">
        <v>1440</v>
      </c>
      <c r="CO281">
        <v>30</v>
      </c>
      <c r="CP281" t="b">
        <v>1</v>
      </c>
      <c r="CS281">
        <v>-2000000000</v>
      </c>
      <c r="CT281">
        <v>-2000000000</v>
      </c>
      <c r="CU281">
        <v>-2000000000</v>
      </c>
      <c r="CV281">
        <v>-2000000000</v>
      </c>
      <c r="CX281">
        <v>-2000000000</v>
      </c>
      <c r="CY281">
        <v>-2000000000</v>
      </c>
      <c r="CZ281">
        <v>-2000000000</v>
      </c>
      <c r="DA281">
        <v>-2000000000</v>
      </c>
      <c r="DE281">
        <v>-2000000000</v>
      </c>
      <c r="DF281">
        <v>-2000000000</v>
      </c>
      <c r="DG281">
        <v>-2000000000</v>
      </c>
      <c r="DH281">
        <v>-2000000000</v>
      </c>
      <c r="DI281">
        <v>-2000000000</v>
      </c>
      <c r="DJ281">
        <v>-2000000000</v>
      </c>
      <c r="DL281">
        <v>-2000000000</v>
      </c>
      <c r="DM281">
        <v>0</v>
      </c>
      <c r="DO281">
        <v>-2000000000</v>
      </c>
      <c r="DP281">
        <v>-2000000000</v>
      </c>
      <c r="DQ281">
        <v>-2000000000</v>
      </c>
      <c r="DR281">
        <v>-2000000000</v>
      </c>
      <c r="DS281">
        <v>-2000000000</v>
      </c>
      <c r="DT281">
        <v>-2000000000</v>
      </c>
      <c r="DU281">
        <v>-2000000000</v>
      </c>
      <c r="DV281">
        <v>-2000000000</v>
      </c>
      <c r="DW281">
        <v>-2000000000</v>
      </c>
      <c r="DX281">
        <v>-2000000000</v>
      </c>
      <c r="DZ281">
        <v>-2000000000</v>
      </c>
      <c r="ES281">
        <v>-2000000000</v>
      </c>
    </row>
    <row r="282" spans="1:149">
      <c r="A282" t="s">
        <v>1271</v>
      </c>
      <c r="B282" s="2" t="str">
        <f t="shared" si="4"/>
        <v>NE6035</v>
      </c>
      <c r="C282">
        <v>0</v>
      </c>
      <c r="F282">
        <v>10</v>
      </c>
      <c r="G282" t="b">
        <v>1</v>
      </c>
      <c r="H282" t="b">
        <v>0</v>
      </c>
      <c r="I282">
        <v>300</v>
      </c>
      <c r="J282">
        <v>300</v>
      </c>
      <c r="K282" t="b">
        <v>1</v>
      </c>
      <c r="L282">
        <v>0</v>
      </c>
      <c r="M282">
        <v>1</v>
      </c>
      <c r="N282">
        <v>0</v>
      </c>
      <c r="P282">
        <v>24</v>
      </c>
      <c r="Q282" t="b">
        <v>0</v>
      </c>
      <c r="R282">
        <v>16035</v>
      </c>
      <c r="S282">
        <v>330</v>
      </c>
      <c r="T282">
        <v>110</v>
      </c>
      <c r="U282">
        <v>3</v>
      </c>
      <c r="W282" t="b">
        <v>0</v>
      </c>
      <c r="X282">
        <v>40</v>
      </c>
      <c r="Y282" t="b">
        <v>1</v>
      </c>
      <c r="AB282">
        <v>0</v>
      </c>
      <c r="AC282">
        <v>90</v>
      </c>
      <c r="AD282">
        <v>90</v>
      </c>
      <c r="AE282">
        <v>90</v>
      </c>
      <c r="AF282">
        <v>90</v>
      </c>
      <c r="AG282">
        <v>90</v>
      </c>
      <c r="AH282">
        <v>255</v>
      </c>
      <c r="AI282" t="b">
        <v>0</v>
      </c>
      <c r="AJ282" t="b">
        <v>1</v>
      </c>
      <c r="AK282" t="b">
        <v>0</v>
      </c>
      <c r="AL282">
        <v>1</v>
      </c>
      <c r="AM282" t="b">
        <v>1</v>
      </c>
      <c r="AN282">
        <v>1</v>
      </c>
      <c r="AP282" t="b">
        <v>0</v>
      </c>
      <c r="AQ282" t="b">
        <v>0</v>
      </c>
      <c r="AR282">
        <v>1</v>
      </c>
      <c r="AS282">
        <v>200</v>
      </c>
      <c r="AV282">
        <v>1</v>
      </c>
      <c r="AW282">
        <v>2</v>
      </c>
      <c r="AX282" t="b">
        <v>1</v>
      </c>
      <c r="AY282">
        <v>14</v>
      </c>
      <c r="AZ282">
        <v>0</v>
      </c>
      <c r="BA282">
        <v>0</v>
      </c>
      <c r="BB282" t="b">
        <v>0</v>
      </c>
      <c r="BC282">
        <v>30</v>
      </c>
      <c r="BD282" t="s">
        <v>1272</v>
      </c>
      <c r="BF282">
        <v>60</v>
      </c>
      <c r="BG282">
        <v>60</v>
      </c>
      <c r="BJ282">
        <v>-1</v>
      </c>
      <c r="BK282" t="b">
        <v>0</v>
      </c>
      <c r="BL282" t="b">
        <v>0</v>
      </c>
      <c r="BM282">
        <v>100</v>
      </c>
      <c r="BN282">
        <v>100</v>
      </c>
      <c r="BQ282">
        <v>50</v>
      </c>
      <c r="BR282">
        <v>9</v>
      </c>
      <c r="BS282">
        <v>100</v>
      </c>
      <c r="BT282">
        <v>15</v>
      </c>
      <c r="BU282">
        <v>5</v>
      </c>
      <c r="BV282">
        <v>5</v>
      </c>
      <c r="BX282">
        <v>3</v>
      </c>
      <c r="BY282">
        <v>0</v>
      </c>
      <c r="BZ282" t="b">
        <v>1</v>
      </c>
      <c r="CA282" t="s">
        <v>1273</v>
      </c>
      <c r="CC282" t="b">
        <v>0</v>
      </c>
      <c r="CE282" t="s">
        <v>1274</v>
      </c>
      <c r="CK282">
        <v>14</v>
      </c>
      <c r="CL282">
        <v>0</v>
      </c>
      <c r="CM282" t="b">
        <v>1</v>
      </c>
      <c r="CN282">
        <v>1440</v>
      </c>
      <c r="CO282">
        <v>30</v>
      </c>
      <c r="CP282" t="b">
        <v>1</v>
      </c>
      <c r="CS282">
        <v>-2000000000</v>
      </c>
      <c r="CT282">
        <v>-2000000000</v>
      </c>
      <c r="CU282">
        <v>-2000000000</v>
      </c>
      <c r="CV282">
        <v>-2000000000</v>
      </c>
      <c r="CX282">
        <v>-2000000000</v>
      </c>
      <c r="CY282">
        <v>-2000000000</v>
      </c>
      <c r="CZ282">
        <v>-2000000000</v>
      </c>
      <c r="DA282">
        <v>-2000000000</v>
      </c>
      <c r="DE282">
        <v>-2000000000</v>
      </c>
      <c r="DF282">
        <v>-2000000000</v>
      </c>
      <c r="DG282">
        <v>-2000000000</v>
      </c>
      <c r="DH282">
        <v>-2000000000</v>
      </c>
      <c r="DI282">
        <v>-2000000000</v>
      </c>
      <c r="DJ282">
        <v>-2000000000</v>
      </c>
      <c r="DL282">
        <v>-2000000000</v>
      </c>
      <c r="DM282">
        <v>1</v>
      </c>
      <c r="DO282">
        <v>-2000000000</v>
      </c>
      <c r="DP282">
        <v>-2000000000</v>
      </c>
      <c r="DQ282">
        <v>-2000000000</v>
      </c>
      <c r="DR282">
        <v>-2000000000</v>
      </c>
      <c r="DS282">
        <v>-2000000000</v>
      </c>
      <c r="DT282">
        <v>-2000000000</v>
      </c>
      <c r="DU282">
        <v>-2000000000</v>
      </c>
      <c r="DV282">
        <v>-2000000000</v>
      </c>
      <c r="DW282">
        <v>-2000000000</v>
      </c>
      <c r="DX282">
        <v>-2000000000</v>
      </c>
      <c r="DZ282">
        <v>-2000000000</v>
      </c>
      <c r="ES282">
        <v>-2000000000</v>
      </c>
    </row>
    <row r="283" spans="1:149">
      <c r="A283" t="s">
        <v>1275</v>
      </c>
      <c r="B283" s="2" t="str">
        <f t="shared" si="4"/>
        <v>NE6075</v>
      </c>
      <c r="C283">
        <v>0</v>
      </c>
      <c r="F283">
        <v>10</v>
      </c>
      <c r="G283" t="b">
        <v>0</v>
      </c>
      <c r="H283" t="b">
        <v>0</v>
      </c>
      <c r="I283">
        <v>300</v>
      </c>
      <c r="J283">
        <v>300</v>
      </c>
      <c r="K283" t="b">
        <v>1</v>
      </c>
      <c r="L283">
        <v>0</v>
      </c>
      <c r="M283">
        <v>1</v>
      </c>
      <c r="N283">
        <v>0</v>
      </c>
      <c r="P283">
        <v>24</v>
      </c>
      <c r="Q283" t="b">
        <v>0</v>
      </c>
      <c r="R283">
        <v>16075</v>
      </c>
      <c r="S283">
        <v>330</v>
      </c>
      <c r="T283">
        <v>110</v>
      </c>
      <c r="U283">
        <v>3</v>
      </c>
      <c r="W283" t="b">
        <v>0</v>
      </c>
      <c r="X283">
        <v>40</v>
      </c>
      <c r="Y283" t="b">
        <v>1</v>
      </c>
      <c r="AB283">
        <v>0</v>
      </c>
      <c r="AC283">
        <v>90</v>
      </c>
      <c r="AD283">
        <v>90</v>
      </c>
      <c r="AE283">
        <v>90</v>
      </c>
      <c r="AF283">
        <v>90</v>
      </c>
      <c r="AG283">
        <v>90</v>
      </c>
      <c r="AH283">
        <v>255</v>
      </c>
      <c r="AI283" t="b">
        <v>0</v>
      </c>
      <c r="AJ283" t="b">
        <v>1</v>
      </c>
      <c r="AK283" t="b">
        <v>0</v>
      </c>
      <c r="AL283">
        <v>1</v>
      </c>
      <c r="AM283" t="b">
        <v>1</v>
      </c>
      <c r="AN283">
        <v>1</v>
      </c>
      <c r="AP283" t="b">
        <v>0</v>
      </c>
      <c r="AQ283" t="b">
        <v>0</v>
      </c>
      <c r="AR283">
        <v>1</v>
      </c>
      <c r="AS283">
        <v>200</v>
      </c>
      <c r="AV283">
        <v>1</v>
      </c>
      <c r="AW283">
        <v>2</v>
      </c>
      <c r="AX283" t="b">
        <v>1</v>
      </c>
      <c r="AY283">
        <v>14</v>
      </c>
      <c r="AZ283">
        <v>0</v>
      </c>
      <c r="BA283">
        <v>0</v>
      </c>
      <c r="BB283" t="b">
        <v>0</v>
      </c>
      <c r="BC283">
        <v>30</v>
      </c>
      <c r="BD283" t="s">
        <v>1276</v>
      </c>
      <c r="BF283">
        <v>60</v>
      </c>
      <c r="BG283">
        <v>60</v>
      </c>
      <c r="BJ283">
        <v>-1</v>
      </c>
      <c r="BK283" t="b">
        <v>0</v>
      </c>
      <c r="BL283" t="b">
        <v>0</v>
      </c>
      <c r="BM283">
        <v>100</v>
      </c>
      <c r="BN283">
        <v>100</v>
      </c>
      <c r="BQ283">
        <v>50</v>
      </c>
      <c r="BR283">
        <v>9</v>
      </c>
      <c r="BS283">
        <v>100</v>
      </c>
      <c r="BT283">
        <v>15</v>
      </c>
      <c r="BU283">
        <v>5</v>
      </c>
      <c r="BV283">
        <v>5</v>
      </c>
      <c r="BX283">
        <v>3</v>
      </c>
      <c r="BY283">
        <v>0</v>
      </c>
      <c r="BZ283" t="b">
        <v>1</v>
      </c>
      <c r="CA283" t="s">
        <v>1277</v>
      </c>
      <c r="CC283" t="b">
        <v>0</v>
      </c>
      <c r="CE283" t="s">
        <v>1278</v>
      </c>
      <c r="CK283">
        <v>14</v>
      </c>
      <c r="CL283">
        <v>0</v>
      </c>
      <c r="CM283" t="b">
        <v>1</v>
      </c>
      <c r="CN283">
        <v>1440</v>
      </c>
      <c r="CO283">
        <v>30</v>
      </c>
      <c r="CP283" t="b">
        <v>1</v>
      </c>
      <c r="CS283">
        <v>-2000000000</v>
      </c>
      <c r="CT283">
        <v>-2000000000</v>
      </c>
      <c r="CU283">
        <v>-2000000000</v>
      </c>
      <c r="CV283">
        <v>-2000000000</v>
      </c>
      <c r="CX283">
        <v>-2000000000</v>
      </c>
      <c r="CY283">
        <v>-2000000000</v>
      </c>
      <c r="CZ283">
        <v>-2000000000</v>
      </c>
      <c r="DA283">
        <v>-2000000000</v>
      </c>
      <c r="DE283">
        <v>-2000000000</v>
      </c>
      <c r="DF283">
        <v>-2000000000</v>
      </c>
      <c r="DG283">
        <v>-2000000000</v>
      </c>
      <c r="DH283">
        <v>-2000000000</v>
      </c>
      <c r="DI283">
        <v>-2000000000</v>
      </c>
      <c r="DJ283">
        <v>-2000000000</v>
      </c>
      <c r="DL283">
        <v>-2000000000</v>
      </c>
      <c r="DM283">
        <v>0</v>
      </c>
      <c r="DO283">
        <v>-2000000000</v>
      </c>
      <c r="DP283">
        <v>-2000000000</v>
      </c>
      <c r="DQ283">
        <v>-2000000000</v>
      </c>
      <c r="DR283">
        <v>-2000000000</v>
      </c>
      <c r="DS283">
        <v>-2000000000</v>
      </c>
      <c r="DT283">
        <v>-2000000000</v>
      </c>
      <c r="DU283">
        <v>-2000000000</v>
      </c>
      <c r="DV283">
        <v>-2000000000</v>
      </c>
      <c r="DW283">
        <v>-2000000000</v>
      </c>
      <c r="DX283">
        <v>-2000000000</v>
      </c>
      <c r="DZ283">
        <v>-2000000000</v>
      </c>
      <c r="ES283">
        <v>-2000000000</v>
      </c>
    </row>
    <row r="284" spans="1:149">
      <c r="A284" t="s">
        <v>1279</v>
      </c>
      <c r="B284" s="2" t="str">
        <f t="shared" si="4"/>
        <v>NE6265</v>
      </c>
      <c r="C284">
        <v>0</v>
      </c>
      <c r="F284">
        <v>10</v>
      </c>
      <c r="G284" t="b">
        <v>0</v>
      </c>
      <c r="H284" t="b">
        <v>0</v>
      </c>
      <c r="I284">
        <v>300</v>
      </c>
      <c r="J284">
        <v>300</v>
      </c>
      <c r="K284" t="b">
        <v>1</v>
      </c>
      <c r="L284">
        <v>0</v>
      </c>
      <c r="M284">
        <v>1</v>
      </c>
      <c r="N284">
        <v>0</v>
      </c>
      <c r="P284">
        <v>24</v>
      </c>
      <c r="Q284" t="b">
        <v>0</v>
      </c>
      <c r="R284">
        <v>16265</v>
      </c>
      <c r="S284">
        <v>330</v>
      </c>
      <c r="T284">
        <v>110</v>
      </c>
      <c r="U284">
        <v>3</v>
      </c>
      <c r="W284" t="b">
        <v>0</v>
      </c>
      <c r="X284">
        <v>40</v>
      </c>
      <c r="Y284" t="b">
        <v>1</v>
      </c>
      <c r="AB284">
        <v>0</v>
      </c>
      <c r="AC284">
        <v>90</v>
      </c>
      <c r="AD284">
        <v>90</v>
      </c>
      <c r="AE284">
        <v>90</v>
      </c>
      <c r="AF284">
        <v>90</v>
      </c>
      <c r="AG284">
        <v>90</v>
      </c>
      <c r="AH284">
        <v>255</v>
      </c>
      <c r="AI284" t="b">
        <v>0</v>
      </c>
      <c r="AJ284" t="b">
        <v>1</v>
      </c>
      <c r="AK284" t="b">
        <v>0</v>
      </c>
      <c r="AL284">
        <v>1</v>
      </c>
      <c r="AM284" t="b">
        <v>1</v>
      </c>
      <c r="AN284">
        <v>1</v>
      </c>
      <c r="AP284" t="b">
        <v>0</v>
      </c>
      <c r="AQ284" t="b">
        <v>0</v>
      </c>
      <c r="AR284">
        <v>1</v>
      </c>
      <c r="AS284">
        <v>200</v>
      </c>
      <c r="AV284">
        <v>1</v>
      </c>
      <c r="AW284">
        <v>2</v>
      </c>
      <c r="AX284" t="b">
        <v>1</v>
      </c>
      <c r="AY284">
        <v>14</v>
      </c>
      <c r="AZ284">
        <v>0</v>
      </c>
      <c r="BA284">
        <v>0</v>
      </c>
      <c r="BB284" t="b">
        <v>0</v>
      </c>
      <c r="BC284">
        <v>30</v>
      </c>
      <c r="BD284" t="s">
        <v>1280</v>
      </c>
      <c r="BF284">
        <v>60</v>
      </c>
      <c r="BG284">
        <v>60</v>
      </c>
      <c r="BJ284">
        <v>-1</v>
      </c>
      <c r="BK284" t="b">
        <v>0</v>
      </c>
      <c r="BL284" t="b">
        <v>0</v>
      </c>
      <c r="BM284">
        <v>100</v>
      </c>
      <c r="BN284">
        <v>100</v>
      </c>
      <c r="BQ284">
        <v>50</v>
      </c>
      <c r="BR284">
        <v>9</v>
      </c>
      <c r="BS284">
        <v>100</v>
      </c>
      <c r="BT284">
        <v>15</v>
      </c>
      <c r="BU284">
        <v>5</v>
      </c>
      <c r="BV284">
        <v>5</v>
      </c>
      <c r="BX284">
        <v>3</v>
      </c>
      <c r="BY284">
        <v>0</v>
      </c>
      <c r="BZ284" t="b">
        <v>1</v>
      </c>
      <c r="CA284" t="s">
        <v>1281</v>
      </c>
      <c r="CC284" t="b">
        <v>0</v>
      </c>
      <c r="CE284" t="s">
        <v>1282</v>
      </c>
      <c r="CK284">
        <v>14</v>
      </c>
      <c r="CL284">
        <v>0</v>
      </c>
      <c r="CM284" t="b">
        <v>1</v>
      </c>
      <c r="CN284">
        <v>1440</v>
      </c>
      <c r="CO284">
        <v>30</v>
      </c>
      <c r="CP284" t="b">
        <v>1</v>
      </c>
      <c r="CS284">
        <v>-2000000000</v>
      </c>
      <c r="CT284">
        <v>-2000000000</v>
      </c>
      <c r="CU284">
        <v>-2000000000</v>
      </c>
      <c r="CV284">
        <v>-2000000000</v>
      </c>
      <c r="CX284">
        <v>-2000000000</v>
      </c>
      <c r="CY284">
        <v>-2000000000</v>
      </c>
      <c r="CZ284">
        <v>-2000000000</v>
      </c>
      <c r="DA284">
        <v>-2000000000</v>
      </c>
      <c r="DE284">
        <v>-2000000000</v>
      </c>
      <c r="DF284">
        <v>-2000000000</v>
      </c>
      <c r="DG284">
        <v>-2000000000</v>
      </c>
      <c r="DH284">
        <v>-2000000000</v>
      </c>
      <c r="DI284">
        <v>-2000000000</v>
      </c>
      <c r="DJ284">
        <v>-2000000000</v>
      </c>
      <c r="DL284">
        <v>-2000000000</v>
      </c>
      <c r="DM284">
        <v>0</v>
      </c>
      <c r="DO284">
        <v>-2000000000</v>
      </c>
      <c r="DP284">
        <v>-2000000000</v>
      </c>
      <c r="DQ284">
        <v>-2000000000</v>
      </c>
      <c r="DR284">
        <v>-2000000000</v>
      </c>
      <c r="DS284">
        <v>-2000000000</v>
      </c>
      <c r="DT284">
        <v>-2000000000</v>
      </c>
      <c r="DU284">
        <v>-2000000000</v>
      </c>
      <c r="DV284">
        <v>-2000000000</v>
      </c>
      <c r="DW284">
        <v>-2000000000</v>
      </c>
      <c r="DX284">
        <v>-2000000000</v>
      </c>
      <c r="DZ284">
        <v>-2000000000</v>
      </c>
      <c r="ES284">
        <v>-2000000000</v>
      </c>
    </row>
    <row r="285" spans="1:149">
      <c r="A285" t="s">
        <v>1283</v>
      </c>
      <c r="B285" s="2" t="str">
        <f t="shared" si="4"/>
        <v>NE6275</v>
      </c>
      <c r="C285">
        <v>0</v>
      </c>
      <c r="F285">
        <v>10</v>
      </c>
      <c r="G285" t="b">
        <v>1</v>
      </c>
      <c r="H285" t="b">
        <v>0</v>
      </c>
      <c r="I285">
        <v>300</v>
      </c>
      <c r="J285">
        <v>300</v>
      </c>
      <c r="K285" t="b">
        <v>1</v>
      </c>
      <c r="L285">
        <v>0</v>
      </c>
      <c r="M285">
        <v>1</v>
      </c>
      <c r="N285">
        <v>0</v>
      </c>
      <c r="P285">
        <v>24</v>
      </c>
      <c r="Q285" t="b">
        <v>0</v>
      </c>
      <c r="R285">
        <v>16275</v>
      </c>
      <c r="S285">
        <v>330</v>
      </c>
      <c r="T285">
        <v>110</v>
      </c>
      <c r="U285">
        <v>3</v>
      </c>
      <c r="W285" t="b">
        <v>0</v>
      </c>
      <c r="X285">
        <v>40</v>
      </c>
      <c r="Y285" t="b">
        <v>1</v>
      </c>
      <c r="AB285">
        <v>0</v>
      </c>
      <c r="AC285">
        <v>90</v>
      </c>
      <c r="AD285">
        <v>90</v>
      </c>
      <c r="AE285">
        <v>90</v>
      </c>
      <c r="AF285">
        <v>90</v>
      </c>
      <c r="AG285">
        <v>90</v>
      </c>
      <c r="AH285">
        <v>255</v>
      </c>
      <c r="AI285" t="b">
        <v>0</v>
      </c>
      <c r="AJ285" t="b">
        <v>1</v>
      </c>
      <c r="AK285" t="b">
        <v>0</v>
      </c>
      <c r="AL285">
        <v>1</v>
      </c>
      <c r="AM285" t="b">
        <v>1</v>
      </c>
      <c r="AN285">
        <v>1</v>
      </c>
      <c r="AP285" t="b">
        <v>0</v>
      </c>
      <c r="AQ285" t="b">
        <v>0</v>
      </c>
      <c r="AR285">
        <v>1</v>
      </c>
      <c r="AS285">
        <v>200</v>
      </c>
      <c r="AV285">
        <v>1</v>
      </c>
      <c r="AW285">
        <v>2</v>
      </c>
      <c r="AX285" t="b">
        <v>1</v>
      </c>
      <c r="AY285">
        <v>14</v>
      </c>
      <c r="AZ285">
        <v>0</v>
      </c>
      <c r="BA285">
        <v>0</v>
      </c>
      <c r="BB285" t="b">
        <v>0</v>
      </c>
      <c r="BC285">
        <v>30</v>
      </c>
      <c r="BD285" t="s">
        <v>1284</v>
      </c>
      <c r="BF285">
        <v>60</v>
      </c>
      <c r="BG285">
        <v>60</v>
      </c>
      <c r="BJ285">
        <v>-1</v>
      </c>
      <c r="BK285" t="b">
        <v>0</v>
      </c>
      <c r="BL285" t="b">
        <v>0</v>
      </c>
      <c r="BM285">
        <v>100</v>
      </c>
      <c r="BN285">
        <v>100</v>
      </c>
      <c r="BQ285">
        <v>50</v>
      </c>
      <c r="BR285">
        <v>9</v>
      </c>
      <c r="BS285">
        <v>100</v>
      </c>
      <c r="BT285">
        <v>15</v>
      </c>
      <c r="BU285">
        <v>5</v>
      </c>
      <c r="BV285">
        <v>5</v>
      </c>
      <c r="BX285">
        <v>3</v>
      </c>
      <c r="BY285">
        <v>0</v>
      </c>
      <c r="BZ285" t="b">
        <v>1</v>
      </c>
      <c r="CA285" t="s">
        <v>1285</v>
      </c>
      <c r="CC285" t="b">
        <v>0</v>
      </c>
      <c r="CE285" t="s">
        <v>1286</v>
      </c>
      <c r="CK285">
        <v>14</v>
      </c>
      <c r="CL285">
        <v>0</v>
      </c>
      <c r="CM285" t="b">
        <v>1</v>
      </c>
      <c r="CN285">
        <v>1440</v>
      </c>
      <c r="CO285">
        <v>30</v>
      </c>
      <c r="CP285" t="b">
        <v>1</v>
      </c>
      <c r="CS285">
        <v>-2000000000</v>
      </c>
      <c r="CT285">
        <v>-2000000000</v>
      </c>
      <c r="CU285">
        <v>-2000000000</v>
      </c>
      <c r="CV285">
        <v>-2000000000</v>
      </c>
      <c r="CX285">
        <v>-2000000000</v>
      </c>
      <c r="CY285">
        <v>-2000000000</v>
      </c>
      <c r="CZ285">
        <v>-2000000000</v>
      </c>
      <c r="DA285">
        <v>-2000000000</v>
      </c>
      <c r="DE285">
        <v>-2000000000</v>
      </c>
      <c r="DF285">
        <v>-2000000000</v>
      </c>
      <c r="DG285">
        <v>-2000000000</v>
      </c>
      <c r="DH285">
        <v>-2000000000</v>
      </c>
      <c r="DI285">
        <v>-2000000000</v>
      </c>
      <c r="DJ285">
        <v>-2000000000</v>
      </c>
      <c r="DL285">
        <v>-2000000000</v>
      </c>
      <c r="DM285">
        <v>1</v>
      </c>
      <c r="DO285">
        <v>-2000000000</v>
      </c>
      <c r="DP285">
        <v>-2000000000</v>
      </c>
      <c r="DQ285">
        <v>-2000000000</v>
      </c>
      <c r="DR285">
        <v>-2000000000</v>
      </c>
      <c r="DS285">
        <v>-2000000000</v>
      </c>
      <c r="DT285">
        <v>-2000000000</v>
      </c>
      <c r="DU285">
        <v>-2000000000</v>
      </c>
      <c r="DV285">
        <v>-2000000000</v>
      </c>
      <c r="DW285">
        <v>-2000000000</v>
      </c>
      <c r="DX285">
        <v>-2000000000</v>
      </c>
      <c r="DZ285">
        <v>-2000000000</v>
      </c>
      <c r="ES285">
        <v>-2000000000</v>
      </c>
    </row>
    <row r="286" spans="1:149">
      <c r="A286" t="s">
        <v>1287</v>
      </c>
      <c r="B286" s="2" t="str">
        <f t="shared" si="4"/>
        <v>NE6305</v>
      </c>
      <c r="C286">
        <v>0</v>
      </c>
      <c r="F286">
        <v>10</v>
      </c>
      <c r="G286" t="b">
        <v>1</v>
      </c>
      <c r="H286" t="b">
        <v>0</v>
      </c>
      <c r="I286">
        <v>300</v>
      </c>
      <c r="J286">
        <v>300</v>
      </c>
      <c r="K286" t="b">
        <v>1</v>
      </c>
      <c r="L286">
        <v>0</v>
      </c>
      <c r="M286">
        <v>1</v>
      </c>
      <c r="N286">
        <v>0</v>
      </c>
      <c r="P286">
        <v>24</v>
      </c>
      <c r="Q286" t="b">
        <v>0</v>
      </c>
      <c r="R286">
        <v>16305</v>
      </c>
      <c r="S286">
        <v>330</v>
      </c>
      <c r="T286">
        <v>110</v>
      </c>
      <c r="U286">
        <v>3</v>
      </c>
      <c r="W286" t="b">
        <v>0</v>
      </c>
      <c r="X286">
        <v>40</v>
      </c>
      <c r="Y286" t="b">
        <v>1</v>
      </c>
      <c r="AB286">
        <v>0</v>
      </c>
      <c r="AC286">
        <v>90</v>
      </c>
      <c r="AD286">
        <v>90</v>
      </c>
      <c r="AE286">
        <v>90</v>
      </c>
      <c r="AF286">
        <v>90</v>
      </c>
      <c r="AG286">
        <v>90</v>
      </c>
      <c r="AH286">
        <v>255</v>
      </c>
      <c r="AI286" t="b">
        <v>0</v>
      </c>
      <c r="AJ286" t="b">
        <v>1</v>
      </c>
      <c r="AK286" t="b">
        <v>0</v>
      </c>
      <c r="AL286">
        <v>1</v>
      </c>
      <c r="AM286" t="b">
        <v>1</v>
      </c>
      <c r="AN286">
        <v>1</v>
      </c>
      <c r="AP286" t="b">
        <v>0</v>
      </c>
      <c r="AQ286" t="b">
        <v>0</v>
      </c>
      <c r="AR286">
        <v>1</v>
      </c>
      <c r="AS286">
        <v>200</v>
      </c>
      <c r="AV286">
        <v>1</v>
      </c>
      <c r="AW286">
        <v>2</v>
      </c>
      <c r="AX286" t="b">
        <v>1</v>
      </c>
      <c r="AY286">
        <v>14</v>
      </c>
      <c r="AZ286">
        <v>0</v>
      </c>
      <c r="BA286">
        <v>0</v>
      </c>
      <c r="BB286" t="b">
        <v>0</v>
      </c>
      <c r="BC286">
        <v>30</v>
      </c>
      <c r="BD286" t="s">
        <v>1288</v>
      </c>
      <c r="BF286">
        <v>60</v>
      </c>
      <c r="BG286">
        <v>60</v>
      </c>
      <c r="BJ286">
        <v>-1</v>
      </c>
      <c r="BK286" t="b">
        <v>0</v>
      </c>
      <c r="BL286" t="b">
        <v>0</v>
      </c>
      <c r="BM286">
        <v>100</v>
      </c>
      <c r="BN286">
        <v>100</v>
      </c>
      <c r="BQ286">
        <v>50</v>
      </c>
      <c r="BR286">
        <v>9</v>
      </c>
      <c r="BS286">
        <v>100</v>
      </c>
      <c r="BT286">
        <v>15</v>
      </c>
      <c r="BU286">
        <v>5</v>
      </c>
      <c r="BV286">
        <v>5</v>
      </c>
      <c r="BX286">
        <v>3</v>
      </c>
      <c r="BY286">
        <v>0</v>
      </c>
      <c r="BZ286" t="b">
        <v>1</v>
      </c>
      <c r="CA286" t="s">
        <v>1289</v>
      </c>
      <c r="CC286" t="b">
        <v>0</v>
      </c>
      <c r="CE286" t="s">
        <v>1290</v>
      </c>
      <c r="CK286">
        <v>14</v>
      </c>
      <c r="CL286">
        <v>0</v>
      </c>
      <c r="CM286" t="b">
        <v>1</v>
      </c>
      <c r="CN286">
        <v>1440</v>
      </c>
      <c r="CO286">
        <v>30</v>
      </c>
      <c r="CP286" t="b">
        <v>1</v>
      </c>
      <c r="CS286">
        <v>-2000000000</v>
      </c>
      <c r="CT286">
        <v>-2000000000</v>
      </c>
      <c r="CU286">
        <v>-2000000000</v>
      </c>
      <c r="CV286">
        <v>-2000000000</v>
      </c>
      <c r="CX286">
        <v>-2000000000</v>
      </c>
      <c r="CY286">
        <v>-2000000000</v>
      </c>
      <c r="CZ286">
        <v>-2000000000</v>
      </c>
      <c r="DA286">
        <v>-2000000000</v>
      </c>
      <c r="DE286">
        <v>-2000000000</v>
      </c>
      <c r="DF286">
        <v>-2000000000</v>
      </c>
      <c r="DG286">
        <v>-2000000000</v>
      </c>
      <c r="DH286">
        <v>-2000000000</v>
      </c>
      <c r="DI286">
        <v>-2000000000</v>
      </c>
      <c r="DJ286">
        <v>-2000000000</v>
      </c>
      <c r="DL286">
        <v>-2000000000</v>
      </c>
      <c r="DM286">
        <v>1</v>
      </c>
      <c r="DO286">
        <v>-2000000000</v>
      </c>
      <c r="DP286">
        <v>-2000000000</v>
      </c>
      <c r="DQ286">
        <v>-2000000000</v>
      </c>
      <c r="DR286">
        <v>-2000000000</v>
      </c>
      <c r="DS286">
        <v>-2000000000</v>
      </c>
      <c r="DT286">
        <v>-2000000000</v>
      </c>
      <c r="DU286">
        <v>-2000000000</v>
      </c>
      <c r="DV286">
        <v>-2000000000</v>
      </c>
      <c r="DW286">
        <v>-2000000000</v>
      </c>
      <c r="DX286">
        <v>-2000000000</v>
      </c>
      <c r="DZ286">
        <v>-2000000000</v>
      </c>
      <c r="ES286">
        <v>-2000000000</v>
      </c>
    </row>
    <row r="287" spans="1:149">
      <c r="A287" t="s">
        <v>1291</v>
      </c>
      <c r="B287" s="2" t="str">
        <f t="shared" si="4"/>
        <v>NE6325</v>
      </c>
      <c r="C287">
        <v>0</v>
      </c>
      <c r="F287">
        <v>10</v>
      </c>
      <c r="G287" t="b">
        <v>1</v>
      </c>
      <c r="H287" t="b">
        <v>0</v>
      </c>
      <c r="I287">
        <v>300</v>
      </c>
      <c r="J287">
        <v>300</v>
      </c>
      <c r="K287" t="b">
        <v>1</v>
      </c>
      <c r="L287">
        <v>0</v>
      </c>
      <c r="M287">
        <v>1</v>
      </c>
      <c r="N287">
        <v>0</v>
      </c>
      <c r="P287">
        <v>24</v>
      </c>
      <c r="Q287" t="b">
        <v>0</v>
      </c>
      <c r="R287">
        <v>16325</v>
      </c>
      <c r="S287">
        <v>330</v>
      </c>
      <c r="T287">
        <v>110</v>
      </c>
      <c r="U287">
        <v>3</v>
      </c>
      <c r="W287" t="b">
        <v>0</v>
      </c>
      <c r="X287">
        <v>40</v>
      </c>
      <c r="Y287" t="b">
        <v>1</v>
      </c>
      <c r="AB287">
        <v>0</v>
      </c>
      <c r="AC287">
        <v>90</v>
      </c>
      <c r="AD287">
        <v>90</v>
      </c>
      <c r="AE287">
        <v>90</v>
      </c>
      <c r="AF287">
        <v>90</v>
      </c>
      <c r="AG287">
        <v>90</v>
      </c>
      <c r="AH287">
        <v>255</v>
      </c>
      <c r="AI287" t="b">
        <v>0</v>
      </c>
      <c r="AJ287" t="b">
        <v>1</v>
      </c>
      <c r="AK287" t="b">
        <v>0</v>
      </c>
      <c r="AL287">
        <v>1</v>
      </c>
      <c r="AM287" t="b">
        <v>1</v>
      </c>
      <c r="AN287">
        <v>1</v>
      </c>
      <c r="AP287" t="b">
        <v>0</v>
      </c>
      <c r="AQ287" t="b">
        <v>0</v>
      </c>
      <c r="AR287">
        <v>1</v>
      </c>
      <c r="AS287">
        <v>200</v>
      </c>
      <c r="AV287">
        <v>1</v>
      </c>
      <c r="AW287">
        <v>2</v>
      </c>
      <c r="AX287" t="b">
        <v>1</v>
      </c>
      <c r="AY287">
        <v>14</v>
      </c>
      <c r="AZ287">
        <v>0</v>
      </c>
      <c r="BA287">
        <v>0</v>
      </c>
      <c r="BB287" t="b">
        <v>0</v>
      </c>
      <c r="BC287">
        <v>30</v>
      </c>
      <c r="BD287" t="s">
        <v>1292</v>
      </c>
      <c r="BF287">
        <v>60</v>
      </c>
      <c r="BG287">
        <v>60</v>
      </c>
      <c r="BJ287">
        <v>-1</v>
      </c>
      <c r="BK287" t="b">
        <v>0</v>
      </c>
      <c r="BL287" t="b">
        <v>0</v>
      </c>
      <c r="BM287">
        <v>100</v>
      </c>
      <c r="BN287">
        <v>100</v>
      </c>
      <c r="BQ287">
        <v>50</v>
      </c>
      <c r="BR287">
        <v>9</v>
      </c>
      <c r="BS287">
        <v>100</v>
      </c>
      <c r="BT287">
        <v>15</v>
      </c>
      <c r="BU287">
        <v>5</v>
      </c>
      <c r="BV287">
        <v>5</v>
      </c>
      <c r="BX287">
        <v>3</v>
      </c>
      <c r="BY287">
        <v>0</v>
      </c>
      <c r="BZ287" t="b">
        <v>1</v>
      </c>
      <c r="CA287" t="s">
        <v>1293</v>
      </c>
      <c r="CC287" t="b">
        <v>0</v>
      </c>
      <c r="CE287" t="s">
        <v>1294</v>
      </c>
      <c r="CK287">
        <v>14</v>
      </c>
      <c r="CL287">
        <v>0</v>
      </c>
      <c r="CM287" t="b">
        <v>1</v>
      </c>
      <c r="CN287">
        <v>1440</v>
      </c>
      <c r="CO287">
        <v>30</v>
      </c>
      <c r="CP287" t="b">
        <v>1</v>
      </c>
      <c r="CS287">
        <v>-2000000000</v>
      </c>
      <c r="CT287">
        <v>-2000000000</v>
      </c>
      <c r="CU287">
        <v>-2000000000</v>
      </c>
      <c r="CV287">
        <v>-2000000000</v>
      </c>
      <c r="CX287">
        <v>-2000000000</v>
      </c>
      <c r="CY287">
        <v>-2000000000</v>
      </c>
      <c r="CZ287">
        <v>-2000000000</v>
      </c>
      <c r="DA287">
        <v>-2000000000</v>
      </c>
      <c r="DE287">
        <v>-2000000000</v>
      </c>
      <c r="DF287">
        <v>-2000000000</v>
      </c>
      <c r="DG287">
        <v>-2000000000</v>
      </c>
      <c r="DH287">
        <v>-2000000000</v>
      </c>
      <c r="DI287">
        <v>-2000000000</v>
      </c>
      <c r="DJ287">
        <v>-2000000000</v>
      </c>
      <c r="DL287">
        <v>-2000000000</v>
      </c>
      <c r="DM287">
        <v>1</v>
      </c>
      <c r="DO287">
        <v>-2000000000</v>
      </c>
      <c r="DP287">
        <v>-2000000000</v>
      </c>
      <c r="DQ287">
        <v>-2000000000</v>
      </c>
      <c r="DR287">
        <v>-2000000000</v>
      </c>
      <c r="DS287">
        <v>-2000000000</v>
      </c>
      <c r="DT287">
        <v>-2000000000</v>
      </c>
      <c r="DU287">
        <v>-2000000000</v>
      </c>
      <c r="DV287">
        <v>-2000000000</v>
      </c>
      <c r="DW287">
        <v>-2000000000</v>
      </c>
      <c r="DX287">
        <v>-2000000000</v>
      </c>
      <c r="DZ287">
        <v>-2000000000</v>
      </c>
      <c r="ES287">
        <v>-2000000000</v>
      </c>
    </row>
    <row r="288" spans="1:149">
      <c r="A288" t="s">
        <v>1295</v>
      </c>
      <c r="B288" s="2" t="str">
        <f t="shared" si="4"/>
        <v>NE6335</v>
      </c>
      <c r="C288">
        <v>0</v>
      </c>
      <c r="F288">
        <v>10</v>
      </c>
      <c r="G288" t="b">
        <v>1</v>
      </c>
      <c r="H288" t="b">
        <v>0</v>
      </c>
      <c r="I288">
        <v>300</v>
      </c>
      <c r="J288">
        <v>300</v>
      </c>
      <c r="K288" t="b">
        <v>1</v>
      </c>
      <c r="L288">
        <v>0</v>
      </c>
      <c r="M288">
        <v>1</v>
      </c>
      <c r="N288">
        <v>0</v>
      </c>
      <c r="P288">
        <v>24</v>
      </c>
      <c r="Q288" t="b">
        <v>0</v>
      </c>
      <c r="R288">
        <v>16335</v>
      </c>
      <c r="S288">
        <v>330</v>
      </c>
      <c r="T288">
        <v>110</v>
      </c>
      <c r="U288">
        <v>3</v>
      </c>
      <c r="W288" t="b">
        <v>0</v>
      </c>
      <c r="X288">
        <v>40</v>
      </c>
      <c r="Y288" t="b">
        <v>1</v>
      </c>
      <c r="AB288">
        <v>0</v>
      </c>
      <c r="AC288">
        <v>90</v>
      </c>
      <c r="AD288">
        <v>90</v>
      </c>
      <c r="AE288">
        <v>90</v>
      </c>
      <c r="AF288">
        <v>90</v>
      </c>
      <c r="AG288">
        <v>90</v>
      </c>
      <c r="AH288">
        <v>255</v>
      </c>
      <c r="AI288" t="b">
        <v>0</v>
      </c>
      <c r="AJ288" t="b">
        <v>1</v>
      </c>
      <c r="AK288" t="b">
        <v>0</v>
      </c>
      <c r="AL288">
        <v>1</v>
      </c>
      <c r="AM288" t="b">
        <v>1</v>
      </c>
      <c r="AN288">
        <v>1</v>
      </c>
      <c r="AP288" t="b">
        <v>0</v>
      </c>
      <c r="AQ288" t="b">
        <v>0</v>
      </c>
      <c r="AR288">
        <v>0</v>
      </c>
      <c r="AS288">
        <v>200</v>
      </c>
      <c r="AV288">
        <v>1</v>
      </c>
      <c r="AW288">
        <v>2</v>
      </c>
      <c r="AX288" t="b">
        <v>1</v>
      </c>
      <c r="AY288">
        <v>14</v>
      </c>
      <c r="AZ288">
        <v>0</v>
      </c>
      <c r="BA288">
        <v>0</v>
      </c>
      <c r="BB288" t="b">
        <v>0</v>
      </c>
      <c r="BC288">
        <v>30</v>
      </c>
      <c r="BD288" t="s">
        <v>1296</v>
      </c>
      <c r="BF288">
        <v>60</v>
      </c>
      <c r="BG288">
        <v>60</v>
      </c>
      <c r="BJ288">
        <v>-1</v>
      </c>
      <c r="BK288" t="b">
        <v>0</v>
      </c>
      <c r="BL288" t="b">
        <v>0</v>
      </c>
      <c r="BM288">
        <v>100</v>
      </c>
      <c r="BN288">
        <v>100</v>
      </c>
      <c r="BQ288">
        <v>50</v>
      </c>
      <c r="BR288">
        <v>9</v>
      </c>
      <c r="BS288">
        <v>100</v>
      </c>
      <c r="BT288">
        <v>15</v>
      </c>
      <c r="BU288">
        <v>5</v>
      </c>
      <c r="BV288">
        <v>5</v>
      </c>
      <c r="BX288">
        <v>3</v>
      </c>
      <c r="BY288">
        <v>0</v>
      </c>
      <c r="BZ288" t="b">
        <v>1</v>
      </c>
      <c r="CA288" t="s">
        <v>1297</v>
      </c>
      <c r="CC288" t="b">
        <v>0</v>
      </c>
      <c r="CE288" t="s">
        <v>1298</v>
      </c>
      <c r="CK288">
        <v>14</v>
      </c>
      <c r="CL288">
        <v>0</v>
      </c>
      <c r="CM288" t="b">
        <v>1</v>
      </c>
      <c r="CN288">
        <v>1440</v>
      </c>
      <c r="CO288">
        <v>30</v>
      </c>
      <c r="CP288" t="b">
        <v>1</v>
      </c>
      <c r="CS288">
        <v>-2000000000</v>
      </c>
      <c r="CT288">
        <v>-2000000000</v>
      </c>
      <c r="CU288">
        <v>-2000000000</v>
      </c>
      <c r="CV288">
        <v>-2000000000</v>
      </c>
      <c r="CX288">
        <v>-2000000000</v>
      </c>
      <c r="CY288">
        <v>-2000000000</v>
      </c>
      <c r="CZ288">
        <v>-2000000000</v>
      </c>
      <c r="DA288">
        <v>-2000000000</v>
      </c>
      <c r="DE288">
        <v>-2000000000</v>
      </c>
      <c r="DF288">
        <v>-2000000000</v>
      </c>
      <c r="DG288">
        <v>-2000000000</v>
      </c>
      <c r="DH288">
        <v>-2000000000</v>
      </c>
      <c r="DI288">
        <v>-2000000000</v>
      </c>
      <c r="DJ288">
        <v>-2000000000</v>
      </c>
      <c r="DL288">
        <v>-2000000000</v>
      </c>
      <c r="DM288">
        <v>1</v>
      </c>
      <c r="DO288">
        <v>-2000000000</v>
      </c>
      <c r="DP288">
        <v>-2000000000</v>
      </c>
      <c r="DQ288">
        <v>-2000000000</v>
      </c>
      <c r="DR288">
        <v>-2000000000</v>
      </c>
      <c r="DS288">
        <v>-2000000000</v>
      </c>
      <c r="DT288">
        <v>-2000000000</v>
      </c>
      <c r="DU288">
        <v>-2000000000</v>
      </c>
      <c r="DV288">
        <v>-2000000000</v>
      </c>
      <c r="DW288">
        <v>-2000000000</v>
      </c>
      <c r="DX288">
        <v>-2000000000</v>
      </c>
      <c r="DZ288">
        <v>-2000000000</v>
      </c>
      <c r="ES288">
        <v>-2000000000</v>
      </c>
    </row>
    <row r="289" spans="1:149">
      <c r="A289" t="s">
        <v>1299</v>
      </c>
      <c r="B289" s="2" t="str">
        <f t="shared" si="4"/>
        <v>NE6345</v>
      </c>
      <c r="C289">
        <v>0</v>
      </c>
      <c r="F289">
        <v>10</v>
      </c>
      <c r="G289" t="b">
        <v>1</v>
      </c>
      <c r="H289" t="b">
        <v>0</v>
      </c>
      <c r="I289">
        <v>300</v>
      </c>
      <c r="J289">
        <v>300</v>
      </c>
      <c r="K289" t="b">
        <v>1</v>
      </c>
      <c r="L289">
        <v>0</v>
      </c>
      <c r="M289">
        <v>1</v>
      </c>
      <c r="N289">
        <v>0</v>
      </c>
      <c r="P289">
        <v>24</v>
      </c>
      <c r="Q289" t="b">
        <v>0</v>
      </c>
      <c r="R289">
        <v>16345</v>
      </c>
      <c r="S289">
        <v>330</v>
      </c>
      <c r="T289">
        <v>110</v>
      </c>
      <c r="U289">
        <v>3</v>
      </c>
      <c r="W289" t="b">
        <v>0</v>
      </c>
      <c r="X289">
        <v>40</v>
      </c>
      <c r="Y289" t="b">
        <v>1</v>
      </c>
      <c r="AB289">
        <v>0</v>
      </c>
      <c r="AC289">
        <v>90</v>
      </c>
      <c r="AD289">
        <v>90</v>
      </c>
      <c r="AE289">
        <v>90</v>
      </c>
      <c r="AF289">
        <v>90</v>
      </c>
      <c r="AG289">
        <v>90</v>
      </c>
      <c r="AH289">
        <v>255</v>
      </c>
      <c r="AI289" t="b">
        <v>0</v>
      </c>
      <c r="AJ289" t="b">
        <v>1</v>
      </c>
      <c r="AK289" t="b">
        <v>0</v>
      </c>
      <c r="AL289">
        <v>1</v>
      </c>
      <c r="AM289" t="b">
        <v>1</v>
      </c>
      <c r="AN289">
        <v>1</v>
      </c>
      <c r="AP289" t="b">
        <v>0</v>
      </c>
      <c r="AQ289" t="b">
        <v>0</v>
      </c>
      <c r="AR289">
        <v>1</v>
      </c>
      <c r="AS289">
        <v>200</v>
      </c>
      <c r="AV289">
        <v>1</v>
      </c>
      <c r="AW289">
        <v>2</v>
      </c>
      <c r="AX289" t="b">
        <v>1</v>
      </c>
      <c r="AY289">
        <v>14</v>
      </c>
      <c r="AZ289">
        <v>0</v>
      </c>
      <c r="BA289">
        <v>0</v>
      </c>
      <c r="BB289" t="b">
        <v>0</v>
      </c>
      <c r="BC289">
        <v>30</v>
      </c>
      <c r="BD289" t="s">
        <v>1300</v>
      </c>
      <c r="BF289">
        <v>60</v>
      </c>
      <c r="BG289">
        <v>60</v>
      </c>
      <c r="BJ289">
        <v>-1</v>
      </c>
      <c r="BK289" t="b">
        <v>0</v>
      </c>
      <c r="BL289" t="b">
        <v>0</v>
      </c>
      <c r="BM289">
        <v>100</v>
      </c>
      <c r="BN289">
        <v>100</v>
      </c>
      <c r="BQ289">
        <v>50</v>
      </c>
      <c r="BR289">
        <v>9</v>
      </c>
      <c r="BS289">
        <v>100</v>
      </c>
      <c r="BT289">
        <v>15</v>
      </c>
      <c r="BU289">
        <v>5</v>
      </c>
      <c r="BV289">
        <v>5</v>
      </c>
      <c r="BX289">
        <v>3</v>
      </c>
      <c r="BY289">
        <v>0</v>
      </c>
      <c r="BZ289" t="b">
        <v>1</v>
      </c>
      <c r="CA289" t="s">
        <v>1301</v>
      </c>
      <c r="CC289" t="b">
        <v>0</v>
      </c>
      <c r="CE289" t="s">
        <v>1302</v>
      </c>
      <c r="CK289">
        <v>14</v>
      </c>
      <c r="CL289">
        <v>0</v>
      </c>
      <c r="CM289" t="b">
        <v>1</v>
      </c>
      <c r="CN289">
        <v>1440</v>
      </c>
      <c r="CO289">
        <v>30</v>
      </c>
      <c r="CP289" t="b">
        <v>1</v>
      </c>
      <c r="CS289">
        <v>-2000000000</v>
      </c>
      <c r="CT289">
        <v>-2000000000</v>
      </c>
      <c r="CU289">
        <v>-2000000000</v>
      </c>
      <c r="CV289">
        <v>-2000000000</v>
      </c>
      <c r="CX289">
        <v>-2000000000</v>
      </c>
      <c r="CY289">
        <v>-2000000000</v>
      </c>
      <c r="CZ289">
        <v>-2000000000</v>
      </c>
      <c r="DA289">
        <v>-2000000000</v>
      </c>
      <c r="DE289">
        <v>-2000000000</v>
      </c>
      <c r="DF289">
        <v>-2000000000</v>
      </c>
      <c r="DG289">
        <v>-2000000000</v>
      </c>
      <c r="DH289">
        <v>-2000000000</v>
      </c>
      <c r="DI289">
        <v>-2000000000</v>
      </c>
      <c r="DJ289">
        <v>-2000000000</v>
      </c>
      <c r="DL289">
        <v>-2000000000</v>
      </c>
      <c r="DM289">
        <v>1</v>
      </c>
      <c r="DO289">
        <v>-2000000000</v>
      </c>
      <c r="DP289">
        <v>-2000000000</v>
      </c>
      <c r="DQ289">
        <v>-2000000000</v>
      </c>
      <c r="DR289">
        <v>-2000000000</v>
      </c>
      <c r="DS289">
        <v>-2000000000</v>
      </c>
      <c r="DT289">
        <v>-2000000000</v>
      </c>
      <c r="DU289">
        <v>-2000000000</v>
      </c>
      <c r="DV289">
        <v>-2000000000</v>
      </c>
      <c r="DW289">
        <v>-2000000000</v>
      </c>
      <c r="DX289">
        <v>-2000000000</v>
      </c>
      <c r="DZ289">
        <v>-2000000000</v>
      </c>
      <c r="ES289">
        <v>-2000000000</v>
      </c>
    </row>
    <row r="290" spans="1:149">
      <c r="A290" t="s">
        <v>1303</v>
      </c>
      <c r="B290" s="2" t="str">
        <f t="shared" si="4"/>
        <v>NE6355</v>
      </c>
      <c r="C290">
        <v>0</v>
      </c>
      <c r="F290">
        <v>10</v>
      </c>
      <c r="G290" t="b">
        <v>1</v>
      </c>
      <c r="H290" t="b">
        <v>0</v>
      </c>
      <c r="I290">
        <v>300</v>
      </c>
      <c r="J290">
        <v>300</v>
      </c>
      <c r="K290" t="b">
        <v>1</v>
      </c>
      <c r="L290">
        <v>0</v>
      </c>
      <c r="M290">
        <v>1</v>
      </c>
      <c r="N290">
        <v>0</v>
      </c>
      <c r="P290">
        <v>24</v>
      </c>
      <c r="Q290" t="b">
        <v>0</v>
      </c>
      <c r="R290">
        <v>16355</v>
      </c>
      <c r="S290">
        <v>330</v>
      </c>
      <c r="T290">
        <v>110</v>
      </c>
      <c r="U290">
        <v>3</v>
      </c>
      <c r="W290" t="b">
        <v>0</v>
      </c>
      <c r="X290">
        <v>40</v>
      </c>
      <c r="Y290" t="b">
        <v>1</v>
      </c>
      <c r="AB290">
        <v>0</v>
      </c>
      <c r="AC290">
        <v>90</v>
      </c>
      <c r="AD290">
        <v>90</v>
      </c>
      <c r="AE290">
        <v>90</v>
      </c>
      <c r="AF290">
        <v>90</v>
      </c>
      <c r="AG290">
        <v>90</v>
      </c>
      <c r="AH290">
        <v>255</v>
      </c>
      <c r="AI290" t="b">
        <v>0</v>
      </c>
      <c r="AJ290" t="b">
        <v>1</v>
      </c>
      <c r="AK290" t="b">
        <v>0</v>
      </c>
      <c r="AL290">
        <v>1</v>
      </c>
      <c r="AM290" t="b">
        <v>1</v>
      </c>
      <c r="AN290">
        <v>1</v>
      </c>
      <c r="AP290" t="b">
        <v>0</v>
      </c>
      <c r="AQ290" t="b">
        <v>0</v>
      </c>
      <c r="AR290">
        <v>1</v>
      </c>
      <c r="AS290">
        <v>200</v>
      </c>
      <c r="AV290">
        <v>1</v>
      </c>
      <c r="AW290">
        <v>2</v>
      </c>
      <c r="AX290" t="b">
        <v>1</v>
      </c>
      <c r="AY290">
        <v>14</v>
      </c>
      <c r="AZ290">
        <v>0</v>
      </c>
      <c r="BA290">
        <v>0</v>
      </c>
      <c r="BB290" t="b">
        <v>0</v>
      </c>
      <c r="BC290">
        <v>30</v>
      </c>
      <c r="BD290" t="s">
        <v>1304</v>
      </c>
      <c r="BF290">
        <v>60</v>
      </c>
      <c r="BG290">
        <v>60</v>
      </c>
      <c r="BJ290">
        <v>-1</v>
      </c>
      <c r="BK290" t="b">
        <v>0</v>
      </c>
      <c r="BL290" t="b">
        <v>0</v>
      </c>
      <c r="BM290">
        <v>100</v>
      </c>
      <c r="BN290">
        <v>100</v>
      </c>
      <c r="BQ290">
        <v>50</v>
      </c>
      <c r="BR290">
        <v>9</v>
      </c>
      <c r="BS290">
        <v>100</v>
      </c>
      <c r="BT290">
        <v>15</v>
      </c>
      <c r="BU290">
        <v>5</v>
      </c>
      <c r="BV290">
        <v>5</v>
      </c>
      <c r="BX290">
        <v>3</v>
      </c>
      <c r="BY290">
        <v>0</v>
      </c>
      <c r="BZ290" t="b">
        <v>1</v>
      </c>
      <c r="CA290" t="s">
        <v>1305</v>
      </c>
      <c r="CC290" t="b">
        <v>0</v>
      </c>
      <c r="CE290" t="s">
        <v>1306</v>
      </c>
      <c r="CK290">
        <v>14</v>
      </c>
      <c r="CL290">
        <v>0</v>
      </c>
      <c r="CM290" t="b">
        <v>1</v>
      </c>
      <c r="CN290">
        <v>1440</v>
      </c>
      <c r="CO290">
        <v>30</v>
      </c>
      <c r="CP290" t="b">
        <v>1</v>
      </c>
      <c r="CS290">
        <v>-2000000000</v>
      </c>
      <c r="CT290">
        <v>-2000000000</v>
      </c>
      <c r="CU290">
        <v>-2000000000</v>
      </c>
      <c r="CV290">
        <v>-2000000000</v>
      </c>
      <c r="CX290">
        <v>-2000000000</v>
      </c>
      <c r="CY290">
        <v>-2000000000</v>
      </c>
      <c r="CZ290">
        <v>-2000000000</v>
      </c>
      <c r="DA290">
        <v>-2000000000</v>
      </c>
      <c r="DE290">
        <v>-2000000000</v>
      </c>
      <c r="DF290">
        <v>-2000000000</v>
      </c>
      <c r="DG290">
        <v>-2000000000</v>
      </c>
      <c r="DH290">
        <v>-2000000000</v>
      </c>
      <c r="DI290">
        <v>-2000000000</v>
      </c>
      <c r="DJ290">
        <v>-2000000000</v>
      </c>
      <c r="DL290">
        <v>-2000000000</v>
      </c>
      <c r="DM290">
        <v>1</v>
      </c>
      <c r="DO290">
        <v>-2000000000</v>
      </c>
      <c r="DP290">
        <v>-2000000000</v>
      </c>
      <c r="DQ290">
        <v>-2000000000</v>
      </c>
      <c r="DR290">
        <v>-2000000000</v>
      </c>
      <c r="DS290">
        <v>-2000000000</v>
      </c>
      <c r="DT290">
        <v>-2000000000</v>
      </c>
      <c r="DU290">
        <v>-2000000000</v>
      </c>
      <c r="DV290">
        <v>-2000000000</v>
      </c>
      <c r="DW290">
        <v>-2000000000</v>
      </c>
      <c r="DX290">
        <v>-2000000000</v>
      </c>
      <c r="DZ290">
        <v>-2000000000</v>
      </c>
      <c r="ES290">
        <v>-2000000000</v>
      </c>
    </row>
    <row r="291" spans="1:149">
      <c r="A291" t="s">
        <v>1307</v>
      </c>
      <c r="B291" s="2" t="str">
        <f t="shared" si="4"/>
        <v>NE6435</v>
      </c>
      <c r="C291">
        <v>0</v>
      </c>
      <c r="F291">
        <v>10</v>
      </c>
      <c r="G291" t="b">
        <v>0</v>
      </c>
      <c r="H291" t="b">
        <v>0</v>
      </c>
      <c r="I291">
        <v>300</v>
      </c>
      <c r="J291">
        <v>300</v>
      </c>
      <c r="K291" t="b">
        <v>1</v>
      </c>
      <c r="L291">
        <v>0</v>
      </c>
      <c r="M291">
        <v>1</v>
      </c>
      <c r="N291">
        <v>0</v>
      </c>
      <c r="P291">
        <v>24</v>
      </c>
      <c r="Q291" t="b">
        <v>0</v>
      </c>
      <c r="R291">
        <v>16435</v>
      </c>
      <c r="S291">
        <v>330</v>
      </c>
      <c r="T291">
        <v>110</v>
      </c>
      <c r="U291">
        <v>3</v>
      </c>
      <c r="W291" t="b">
        <v>0</v>
      </c>
      <c r="X291">
        <v>40</v>
      </c>
      <c r="Y291" t="b">
        <v>1</v>
      </c>
      <c r="AB291">
        <v>0</v>
      </c>
      <c r="AC291">
        <v>90</v>
      </c>
      <c r="AD291">
        <v>90</v>
      </c>
      <c r="AE291">
        <v>90</v>
      </c>
      <c r="AF291">
        <v>90</v>
      </c>
      <c r="AG291">
        <v>90</v>
      </c>
      <c r="AH291">
        <v>255</v>
      </c>
      <c r="AI291" t="b">
        <v>0</v>
      </c>
      <c r="AJ291" t="b">
        <v>1</v>
      </c>
      <c r="AK291" t="b">
        <v>0</v>
      </c>
      <c r="AL291">
        <v>1</v>
      </c>
      <c r="AM291" t="b">
        <v>1</v>
      </c>
      <c r="AN291">
        <v>1</v>
      </c>
      <c r="AP291" t="b">
        <v>0</v>
      </c>
      <c r="AQ291" t="b">
        <v>0</v>
      </c>
      <c r="AR291">
        <v>1</v>
      </c>
      <c r="AS291">
        <v>200</v>
      </c>
      <c r="AV291">
        <v>1</v>
      </c>
      <c r="AW291">
        <v>2</v>
      </c>
      <c r="AX291" t="b">
        <v>1</v>
      </c>
      <c r="AY291">
        <v>14</v>
      </c>
      <c r="AZ291">
        <v>0</v>
      </c>
      <c r="BA291">
        <v>0</v>
      </c>
      <c r="BB291" t="b">
        <v>0</v>
      </c>
      <c r="BC291">
        <v>30</v>
      </c>
      <c r="BD291" t="s">
        <v>1308</v>
      </c>
      <c r="BF291">
        <v>60</v>
      </c>
      <c r="BG291">
        <v>60</v>
      </c>
      <c r="BJ291">
        <v>-1</v>
      </c>
      <c r="BK291" t="b">
        <v>0</v>
      </c>
      <c r="BL291" t="b">
        <v>0</v>
      </c>
      <c r="BM291">
        <v>100</v>
      </c>
      <c r="BN291">
        <v>100</v>
      </c>
      <c r="BQ291">
        <v>50</v>
      </c>
      <c r="BR291">
        <v>9</v>
      </c>
      <c r="BS291">
        <v>100</v>
      </c>
      <c r="BT291">
        <v>15</v>
      </c>
      <c r="BU291">
        <v>5</v>
      </c>
      <c r="BV291">
        <v>5</v>
      </c>
      <c r="BX291">
        <v>3</v>
      </c>
      <c r="BY291">
        <v>0</v>
      </c>
      <c r="BZ291" t="b">
        <v>1</v>
      </c>
      <c r="CA291" t="s">
        <v>1309</v>
      </c>
      <c r="CC291" t="b">
        <v>0</v>
      </c>
      <c r="CE291" t="s">
        <v>1310</v>
      </c>
      <c r="CK291">
        <v>14</v>
      </c>
      <c r="CL291">
        <v>0</v>
      </c>
      <c r="CM291" t="b">
        <v>1</v>
      </c>
      <c r="CN291">
        <v>1440</v>
      </c>
      <c r="CO291">
        <v>30</v>
      </c>
      <c r="CP291" t="b">
        <v>1</v>
      </c>
      <c r="CS291">
        <v>-2000000000</v>
      </c>
      <c r="CT291">
        <v>-2000000000</v>
      </c>
      <c r="CU291">
        <v>-2000000000</v>
      </c>
      <c r="CV291">
        <v>-2000000000</v>
      </c>
      <c r="CX291">
        <v>-2000000000</v>
      </c>
      <c r="CY291">
        <v>-2000000000</v>
      </c>
      <c r="CZ291">
        <v>-2000000000</v>
      </c>
      <c r="DA291">
        <v>-2000000000</v>
      </c>
      <c r="DE291">
        <v>-2000000000</v>
      </c>
      <c r="DF291">
        <v>-2000000000</v>
      </c>
      <c r="DG291">
        <v>-2000000000</v>
      </c>
      <c r="DH291">
        <v>-2000000000</v>
      </c>
      <c r="DI291">
        <v>-2000000000</v>
      </c>
      <c r="DJ291">
        <v>-2000000000</v>
      </c>
      <c r="DL291">
        <v>-2000000000</v>
      </c>
      <c r="DM291">
        <v>0</v>
      </c>
      <c r="DO291">
        <v>-2000000000</v>
      </c>
      <c r="DP291">
        <v>-2000000000</v>
      </c>
      <c r="DQ291">
        <v>-2000000000</v>
      </c>
      <c r="DR291">
        <v>-2000000000</v>
      </c>
      <c r="DS291">
        <v>-2000000000</v>
      </c>
      <c r="DT291">
        <v>-2000000000</v>
      </c>
      <c r="DU291">
        <v>-2000000000</v>
      </c>
      <c r="DV291">
        <v>-2000000000</v>
      </c>
      <c r="DW291">
        <v>-2000000000</v>
      </c>
      <c r="DX291">
        <v>-2000000000</v>
      </c>
      <c r="DZ291">
        <v>-2000000000</v>
      </c>
      <c r="ES291">
        <v>-2000000000</v>
      </c>
    </row>
    <row r="292" spans="1:149">
      <c r="A292" t="s">
        <v>1311</v>
      </c>
      <c r="B292" s="2" t="str">
        <f t="shared" si="4"/>
        <v>NE6475</v>
      </c>
      <c r="C292">
        <v>0</v>
      </c>
      <c r="F292">
        <v>10</v>
      </c>
      <c r="G292" t="b">
        <v>0</v>
      </c>
      <c r="H292" t="b">
        <v>0</v>
      </c>
      <c r="I292">
        <v>300</v>
      </c>
      <c r="J292">
        <v>300</v>
      </c>
      <c r="K292" t="b">
        <v>1</v>
      </c>
      <c r="L292">
        <v>0</v>
      </c>
      <c r="M292">
        <v>1</v>
      </c>
      <c r="N292">
        <v>0</v>
      </c>
      <c r="P292">
        <v>24</v>
      </c>
      <c r="Q292" t="b">
        <v>0</v>
      </c>
      <c r="R292">
        <v>16475</v>
      </c>
      <c r="S292">
        <v>330</v>
      </c>
      <c r="T292">
        <v>110</v>
      </c>
      <c r="U292">
        <v>3</v>
      </c>
      <c r="W292" t="b">
        <v>0</v>
      </c>
      <c r="X292">
        <v>40</v>
      </c>
      <c r="Y292" t="b">
        <v>1</v>
      </c>
      <c r="AB292">
        <v>0</v>
      </c>
      <c r="AC292">
        <v>90</v>
      </c>
      <c r="AD292">
        <v>90</v>
      </c>
      <c r="AE292">
        <v>90</v>
      </c>
      <c r="AF292">
        <v>90</v>
      </c>
      <c r="AG292">
        <v>90</v>
      </c>
      <c r="AH292">
        <v>255</v>
      </c>
      <c r="AI292" t="b">
        <v>0</v>
      </c>
      <c r="AJ292" t="b">
        <v>1</v>
      </c>
      <c r="AK292" t="b">
        <v>0</v>
      </c>
      <c r="AL292">
        <v>1</v>
      </c>
      <c r="AM292" t="b">
        <v>1</v>
      </c>
      <c r="AN292">
        <v>1</v>
      </c>
      <c r="AP292" t="b">
        <v>0</v>
      </c>
      <c r="AQ292" t="b">
        <v>0</v>
      </c>
      <c r="AR292">
        <v>1</v>
      </c>
      <c r="AS292">
        <v>200</v>
      </c>
      <c r="AV292">
        <v>1</v>
      </c>
      <c r="AW292">
        <v>2</v>
      </c>
      <c r="AX292" t="b">
        <v>1</v>
      </c>
      <c r="AY292">
        <v>14</v>
      </c>
      <c r="AZ292">
        <v>0</v>
      </c>
      <c r="BA292">
        <v>0</v>
      </c>
      <c r="BB292" t="b">
        <v>0</v>
      </c>
      <c r="BC292">
        <v>30</v>
      </c>
      <c r="BD292" t="s">
        <v>1312</v>
      </c>
      <c r="BF292">
        <v>60</v>
      </c>
      <c r="BG292">
        <v>60</v>
      </c>
      <c r="BJ292">
        <v>-1</v>
      </c>
      <c r="BK292" t="b">
        <v>0</v>
      </c>
      <c r="BL292" t="b">
        <v>0</v>
      </c>
      <c r="BM292">
        <v>100</v>
      </c>
      <c r="BN292">
        <v>100</v>
      </c>
      <c r="BQ292">
        <v>50</v>
      </c>
      <c r="BR292">
        <v>9</v>
      </c>
      <c r="BS292">
        <v>100</v>
      </c>
      <c r="BT292">
        <v>15</v>
      </c>
      <c r="BU292">
        <v>5</v>
      </c>
      <c r="BV292">
        <v>5</v>
      </c>
      <c r="BX292">
        <v>3</v>
      </c>
      <c r="BY292">
        <v>0</v>
      </c>
      <c r="BZ292" t="b">
        <v>1</v>
      </c>
      <c r="CA292" t="s">
        <v>1313</v>
      </c>
      <c r="CC292" t="b">
        <v>0</v>
      </c>
      <c r="CE292" t="s">
        <v>1314</v>
      </c>
      <c r="CK292">
        <v>14</v>
      </c>
      <c r="CL292">
        <v>0</v>
      </c>
      <c r="CM292" t="b">
        <v>1</v>
      </c>
      <c r="CN292">
        <v>1440</v>
      </c>
      <c r="CO292">
        <v>30</v>
      </c>
      <c r="CP292" t="b">
        <v>1</v>
      </c>
      <c r="CS292">
        <v>-2000000000</v>
      </c>
      <c r="CT292">
        <v>-2000000000</v>
      </c>
      <c r="CU292">
        <v>-2000000000</v>
      </c>
      <c r="CV292">
        <v>-2000000000</v>
      </c>
      <c r="CX292">
        <v>-2000000000</v>
      </c>
      <c r="CY292">
        <v>-2000000000</v>
      </c>
      <c r="CZ292">
        <v>-2000000000</v>
      </c>
      <c r="DA292">
        <v>-2000000000</v>
      </c>
      <c r="DE292">
        <v>-2000000000</v>
      </c>
      <c r="DF292">
        <v>-2000000000</v>
      </c>
      <c r="DG292">
        <v>-2000000000</v>
      </c>
      <c r="DH292">
        <v>-2000000000</v>
      </c>
      <c r="DI292">
        <v>-2000000000</v>
      </c>
      <c r="DJ292">
        <v>-2000000000</v>
      </c>
      <c r="DL292">
        <v>-2000000000</v>
      </c>
      <c r="DM292">
        <v>0</v>
      </c>
      <c r="DO292">
        <v>-2000000000</v>
      </c>
      <c r="DP292">
        <v>-2000000000</v>
      </c>
      <c r="DQ292">
        <v>-2000000000</v>
      </c>
      <c r="DR292">
        <v>-2000000000</v>
      </c>
      <c r="DS292">
        <v>-2000000000</v>
      </c>
      <c r="DT292">
        <v>-2000000000</v>
      </c>
      <c r="DU292">
        <v>-2000000000</v>
      </c>
      <c r="DV292">
        <v>-2000000000</v>
      </c>
      <c r="DW292">
        <v>-2000000000</v>
      </c>
      <c r="DX292">
        <v>-2000000000</v>
      </c>
      <c r="DZ292">
        <v>-2000000000</v>
      </c>
      <c r="ES292">
        <v>-2000000000</v>
      </c>
    </row>
    <row r="293" spans="1:149">
      <c r="A293" t="s">
        <v>1315</v>
      </c>
      <c r="B293" s="2" t="str">
        <f t="shared" si="4"/>
        <v>NE6485</v>
      </c>
      <c r="C293">
        <v>0</v>
      </c>
      <c r="F293">
        <v>10</v>
      </c>
      <c r="G293" t="b">
        <v>1</v>
      </c>
      <c r="H293" t="b">
        <v>0</v>
      </c>
      <c r="I293">
        <v>300</v>
      </c>
      <c r="J293">
        <v>300</v>
      </c>
      <c r="K293" t="b">
        <v>1</v>
      </c>
      <c r="L293">
        <v>0</v>
      </c>
      <c r="M293">
        <v>1</v>
      </c>
      <c r="N293">
        <v>0</v>
      </c>
      <c r="P293">
        <v>24</v>
      </c>
      <c r="Q293" t="b">
        <v>0</v>
      </c>
      <c r="R293">
        <v>16485</v>
      </c>
      <c r="S293">
        <v>330</v>
      </c>
      <c r="T293">
        <v>110</v>
      </c>
      <c r="U293">
        <v>3</v>
      </c>
      <c r="W293" t="b">
        <v>0</v>
      </c>
      <c r="X293">
        <v>40</v>
      </c>
      <c r="Y293" t="b">
        <v>1</v>
      </c>
      <c r="AB293">
        <v>0</v>
      </c>
      <c r="AC293">
        <v>90</v>
      </c>
      <c r="AD293">
        <v>90</v>
      </c>
      <c r="AE293">
        <v>90</v>
      </c>
      <c r="AF293">
        <v>90</v>
      </c>
      <c r="AG293">
        <v>90</v>
      </c>
      <c r="AH293">
        <v>255</v>
      </c>
      <c r="AI293" t="b">
        <v>0</v>
      </c>
      <c r="AJ293" t="b">
        <v>1</v>
      </c>
      <c r="AK293" t="b">
        <v>0</v>
      </c>
      <c r="AL293">
        <v>1</v>
      </c>
      <c r="AM293" t="b">
        <v>1</v>
      </c>
      <c r="AN293">
        <v>1</v>
      </c>
      <c r="AP293" t="b">
        <v>0</v>
      </c>
      <c r="AQ293" t="b">
        <v>0</v>
      </c>
      <c r="AR293">
        <v>1</v>
      </c>
      <c r="AS293">
        <v>200</v>
      </c>
      <c r="AV293">
        <v>1</v>
      </c>
      <c r="AW293">
        <v>2</v>
      </c>
      <c r="AX293" t="b">
        <v>1</v>
      </c>
      <c r="AY293">
        <v>14</v>
      </c>
      <c r="AZ293">
        <v>0</v>
      </c>
      <c r="BA293">
        <v>0</v>
      </c>
      <c r="BB293" t="b">
        <v>0</v>
      </c>
      <c r="BC293">
        <v>30</v>
      </c>
      <c r="BD293" t="s">
        <v>1316</v>
      </c>
      <c r="BF293">
        <v>60</v>
      </c>
      <c r="BG293">
        <v>60</v>
      </c>
      <c r="BJ293">
        <v>-1</v>
      </c>
      <c r="BK293" t="b">
        <v>0</v>
      </c>
      <c r="BL293" t="b">
        <v>0</v>
      </c>
      <c r="BM293">
        <v>100</v>
      </c>
      <c r="BN293">
        <v>100</v>
      </c>
      <c r="BQ293">
        <v>50</v>
      </c>
      <c r="BR293">
        <v>9</v>
      </c>
      <c r="BS293">
        <v>100</v>
      </c>
      <c r="BT293">
        <v>15</v>
      </c>
      <c r="BU293">
        <v>5</v>
      </c>
      <c r="BV293">
        <v>5</v>
      </c>
      <c r="BX293">
        <v>3</v>
      </c>
      <c r="BY293">
        <v>0</v>
      </c>
      <c r="BZ293" t="b">
        <v>1</v>
      </c>
      <c r="CA293" t="s">
        <v>1317</v>
      </c>
      <c r="CC293" t="b">
        <v>0</v>
      </c>
      <c r="CE293" t="s">
        <v>1318</v>
      </c>
      <c r="CK293">
        <v>14</v>
      </c>
      <c r="CL293">
        <v>0</v>
      </c>
      <c r="CM293" t="b">
        <v>1</v>
      </c>
      <c r="CN293">
        <v>1440</v>
      </c>
      <c r="CO293">
        <v>30</v>
      </c>
      <c r="CP293" t="b">
        <v>1</v>
      </c>
      <c r="CS293">
        <v>-2000000000</v>
      </c>
      <c r="CT293">
        <v>-2000000000</v>
      </c>
      <c r="CU293">
        <v>-2000000000</v>
      </c>
      <c r="CV293">
        <v>-2000000000</v>
      </c>
      <c r="CX293">
        <v>-2000000000</v>
      </c>
      <c r="CY293">
        <v>-2000000000</v>
      </c>
      <c r="CZ293">
        <v>-2000000000</v>
      </c>
      <c r="DA293">
        <v>-2000000000</v>
      </c>
      <c r="DE293">
        <v>-2000000000</v>
      </c>
      <c r="DF293">
        <v>-2000000000</v>
      </c>
      <c r="DG293">
        <v>-2000000000</v>
      </c>
      <c r="DH293">
        <v>-2000000000</v>
      </c>
      <c r="DI293">
        <v>-2000000000</v>
      </c>
      <c r="DJ293">
        <v>-2000000000</v>
      </c>
      <c r="DL293">
        <v>-2000000000</v>
      </c>
      <c r="DM293">
        <v>1</v>
      </c>
      <c r="DO293">
        <v>-2000000000</v>
      </c>
      <c r="DP293">
        <v>-2000000000</v>
      </c>
      <c r="DQ293">
        <v>-2000000000</v>
      </c>
      <c r="DR293">
        <v>-2000000000</v>
      </c>
      <c r="DS293">
        <v>-2000000000</v>
      </c>
      <c r="DT293">
        <v>-2000000000</v>
      </c>
      <c r="DU293">
        <v>-2000000000</v>
      </c>
      <c r="DV293">
        <v>-2000000000</v>
      </c>
      <c r="DW293">
        <v>-2000000000</v>
      </c>
      <c r="DX293">
        <v>-2000000000</v>
      </c>
      <c r="DZ293">
        <v>-2000000000</v>
      </c>
      <c r="ES293">
        <v>-2000000000</v>
      </c>
    </row>
    <row r="294" spans="1:149">
      <c r="A294" t="s">
        <v>1319</v>
      </c>
      <c r="B294" s="2" t="str">
        <f t="shared" si="4"/>
        <v>NE6487</v>
      </c>
      <c r="C294">
        <v>0</v>
      </c>
      <c r="D294">
        <v>0</v>
      </c>
      <c r="F294">
        <v>10</v>
      </c>
      <c r="G294" t="b">
        <v>0</v>
      </c>
      <c r="H294" t="b">
        <v>0</v>
      </c>
      <c r="I294">
        <v>300</v>
      </c>
      <c r="J294">
        <v>300</v>
      </c>
      <c r="K294" t="b">
        <v>1</v>
      </c>
      <c r="L294">
        <v>0</v>
      </c>
      <c r="M294">
        <v>1</v>
      </c>
      <c r="N294">
        <v>0</v>
      </c>
      <c r="P294">
        <v>24</v>
      </c>
      <c r="Q294" t="b">
        <v>0</v>
      </c>
      <c r="R294">
        <v>16487</v>
      </c>
      <c r="S294">
        <v>330</v>
      </c>
      <c r="T294">
        <v>110</v>
      </c>
      <c r="U294">
        <v>3</v>
      </c>
      <c r="W294" t="b">
        <v>0</v>
      </c>
      <c r="X294">
        <v>40</v>
      </c>
      <c r="Y294" t="b">
        <v>1</v>
      </c>
      <c r="Z294">
        <v>14</v>
      </c>
      <c r="AB294">
        <v>0</v>
      </c>
      <c r="AC294">
        <v>90</v>
      </c>
      <c r="AD294">
        <v>90</v>
      </c>
      <c r="AE294">
        <v>90</v>
      </c>
      <c r="AF294">
        <v>90</v>
      </c>
      <c r="AG294">
        <v>90</v>
      </c>
      <c r="AH294">
        <v>255</v>
      </c>
      <c r="AI294" t="b">
        <v>0</v>
      </c>
      <c r="AJ294" t="b">
        <v>0</v>
      </c>
      <c r="AK294" t="b">
        <v>0</v>
      </c>
      <c r="AL294">
        <v>1</v>
      </c>
      <c r="AM294" t="b">
        <v>1</v>
      </c>
      <c r="AN294">
        <v>1</v>
      </c>
      <c r="AP294" t="b">
        <v>0</v>
      </c>
      <c r="AQ294" t="b">
        <v>0</v>
      </c>
      <c r="AR294">
        <v>0</v>
      </c>
      <c r="AS294">
        <v>200</v>
      </c>
      <c r="AV294">
        <v>1</v>
      </c>
      <c r="AW294">
        <v>2</v>
      </c>
      <c r="AX294" t="b">
        <v>1</v>
      </c>
      <c r="AY294">
        <v>14</v>
      </c>
      <c r="AZ294">
        <v>0</v>
      </c>
      <c r="BA294">
        <v>0</v>
      </c>
      <c r="BB294" t="b">
        <v>0</v>
      </c>
      <c r="BC294">
        <v>30</v>
      </c>
      <c r="BD294" t="s">
        <v>1320</v>
      </c>
      <c r="BF294">
        <v>60</v>
      </c>
      <c r="BG294">
        <v>60</v>
      </c>
      <c r="BJ294">
        <v>-1</v>
      </c>
      <c r="BK294" t="b">
        <v>0</v>
      </c>
      <c r="BL294" t="b">
        <v>0</v>
      </c>
      <c r="BM294">
        <v>100</v>
      </c>
      <c r="BN294">
        <v>100</v>
      </c>
      <c r="BO294">
        <v>10</v>
      </c>
      <c r="BP294">
        <v>30</v>
      </c>
      <c r="BQ294">
        <v>50</v>
      </c>
      <c r="BR294">
        <v>9</v>
      </c>
      <c r="BS294">
        <v>100</v>
      </c>
      <c r="BT294">
        <v>15</v>
      </c>
      <c r="BU294">
        <v>5</v>
      </c>
      <c r="BV294">
        <v>5</v>
      </c>
      <c r="BX294">
        <v>3</v>
      </c>
      <c r="BY294">
        <v>0</v>
      </c>
      <c r="BZ294" t="b">
        <v>1</v>
      </c>
      <c r="CA294" t="s">
        <v>1321</v>
      </c>
      <c r="CC294" t="b">
        <v>0</v>
      </c>
      <c r="CD294" t="b">
        <v>0</v>
      </c>
      <c r="CE294" t="s">
        <v>1322</v>
      </c>
      <c r="CK294">
        <v>14</v>
      </c>
      <c r="CL294">
        <v>0</v>
      </c>
      <c r="CM294" t="b">
        <v>1</v>
      </c>
      <c r="CN294">
        <v>1440</v>
      </c>
      <c r="CO294">
        <v>30</v>
      </c>
      <c r="CP294" t="b">
        <v>1</v>
      </c>
      <c r="CS294">
        <v>-2000000000</v>
      </c>
      <c r="CT294">
        <v>-2000000000</v>
      </c>
      <c r="CU294">
        <v>-2000000000</v>
      </c>
      <c r="CV294">
        <v>-2000000000</v>
      </c>
      <c r="CY294">
        <v>-2000000000</v>
      </c>
      <c r="DA294">
        <v>-2000000000</v>
      </c>
      <c r="DE294">
        <v>-2000000000</v>
      </c>
      <c r="DF294">
        <v>-2000000000</v>
      </c>
      <c r="DG294">
        <v>-2000000000</v>
      </c>
      <c r="DH294">
        <v>-2000000000</v>
      </c>
      <c r="DI294">
        <v>-2000000000</v>
      </c>
      <c r="DJ294">
        <v>-2000000000</v>
      </c>
      <c r="DL294">
        <v>-2000000000</v>
      </c>
      <c r="DO294">
        <v>600</v>
      </c>
      <c r="DQ294">
        <v>-2000000000</v>
      </c>
      <c r="DR294">
        <v>-2000000000</v>
      </c>
      <c r="DS294">
        <v>-2000000000</v>
      </c>
      <c r="DT294">
        <v>-2000000000</v>
      </c>
      <c r="DU294">
        <v>-2000000000</v>
      </c>
      <c r="DV294">
        <v>-2000000000</v>
      </c>
      <c r="DX294">
        <v>-2000000000</v>
      </c>
      <c r="DZ294">
        <v>-2000000000</v>
      </c>
      <c r="EA294">
        <v>-2000000000</v>
      </c>
      <c r="EB294">
        <v>-2000000000</v>
      </c>
      <c r="ED294">
        <v>100</v>
      </c>
      <c r="EE294">
        <v>150</v>
      </c>
      <c r="EF294">
        <v>200</v>
      </c>
      <c r="EG294">
        <v>0</v>
      </c>
      <c r="EH294">
        <v>-2000000000</v>
      </c>
      <c r="EI294">
        <v>-2000000000</v>
      </c>
      <c r="EK294">
        <v>-2000000000</v>
      </c>
      <c r="EL294">
        <v>-2000000000</v>
      </c>
      <c r="EM294">
        <v>-2000000000</v>
      </c>
      <c r="EN294">
        <v>13</v>
      </c>
      <c r="EO294">
        <v>-2000000000</v>
      </c>
      <c r="ES294">
        <v>-2000000000</v>
      </c>
    </row>
    <row r="295" spans="1:149">
      <c r="A295" t="s">
        <v>1323</v>
      </c>
      <c r="B295" s="2" t="str">
        <f t="shared" si="4"/>
        <v>NE6495</v>
      </c>
      <c r="C295">
        <v>0</v>
      </c>
      <c r="F295">
        <v>10</v>
      </c>
      <c r="G295" t="b">
        <v>1</v>
      </c>
      <c r="H295" t="b">
        <v>0</v>
      </c>
      <c r="I295">
        <v>300</v>
      </c>
      <c r="J295">
        <v>300</v>
      </c>
      <c r="K295" t="b">
        <v>1</v>
      </c>
      <c r="L295">
        <v>0</v>
      </c>
      <c r="M295">
        <v>1</v>
      </c>
      <c r="N295">
        <v>0</v>
      </c>
      <c r="P295">
        <v>24</v>
      </c>
      <c r="Q295" t="b">
        <v>0</v>
      </c>
      <c r="R295">
        <v>16495</v>
      </c>
      <c r="S295">
        <v>330</v>
      </c>
      <c r="T295">
        <v>110</v>
      </c>
      <c r="U295">
        <v>3</v>
      </c>
      <c r="W295" t="b">
        <v>0</v>
      </c>
      <c r="X295">
        <v>40</v>
      </c>
      <c r="Y295" t="b">
        <v>1</v>
      </c>
      <c r="AB295">
        <v>0</v>
      </c>
      <c r="AC295">
        <v>90</v>
      </c>
      <c r="AD295">
        <v>90</v>
      </c>
      <c r="AE295">
        <v>90</v>
      </c>
      <c r="AF295">
        <v>90</v>
      </c>
      <c r="AG295">
        <v>90</v>
      </c>
      <c r="AH295">
        <v>255</v>
      </c>
      <c r="AI295" t="b">
        <v>0</v>
      </c>
      <c r="AJ295" t="b">
        <v>1</v>
      </c>
      <c r="AK295" t="b">
        <v>0</v>
      </c>
      <c r="AL295">
        <v>1</v>
      </c>
      <c r="AM295" t="b">
        <v>1</v>
      </c>
      <c r="AN295">
        <v>1</v>
      </c>
      <c r="AP295" t="b">
        <v>0</v>
      </c>
      <c r="AQ295" t="b">
        <v>0</v>
      </c>
      <c r="AR295">
        <v>1</v>
      </c>
      <c r="AS295">
        <v>200</v>
      </c>
      <c r="AV295">
        <v>1</v>
      </c>
      <c r="AW295">
        <v>2</v>
      </c>
      <c r="AX295" t="b">
        <v>1</v>
      </c>
      <c r="AY295">
        <v>14</v>
      </c>
      <c r="AZ295">
        <v>0</v>
      </c>
      <c r="BA295">
        <v>0</v>
      </c>
      <c r="BB295" t="b">
        <v>0</v>
      </c>
      <c r="BC295">
        <v>30</v>
      </c>
      <c r="BD295" t="s">
        <v>1324</v>
      </c>
      <c r="BF295">
        <v>60</v>
      </c>
      <c r="BG295">
        <v>60</v>
      </c>
      <c r="BJ295">
        <v>-1</v>
      </c>
      <c r="BK295" t="b">
        <v>0</v>
      </c>
      <c r="BL295" t="b">
        <v>0</v>
      </c>
      <c r="BM295">
        <v>100</v>
      </c>
      <c r="BN295">
        <v>100</v>
      </c>
      <c r="BQ295">
        <v>50</v>
      </c>
      <c r="BR295">
        <v>9</v>
      </c>
      <c r="BS295">
        <v>100</v>
      </c>
      <c r="BT295">
        <v>15</v>
      </c>
      <c r="BU295">
        <v>5</v>
      </c>
      <c r="BV295">
        <v>5</v>
      </c>
      <c r="BX295">
        <v>3</v>
      </c>
      <c r="BY295">
        <v>0</v>
      </c>
      <c r="BZ295" t="b">
        <v>1</v>
      </c>
      <c r="CA295" t="s">
        <v>1325</v>
      </c>
      <c r="CC295" t="b">
        <v>0</v>
      </c>
      <c r="CE295" t="s">
        <v>1326</v>
      </c>
      <c r="CK295">
        <v>14</v>
      </c>
      <c r="CL295">
        <v>0</v>
      </c>
      <c r="CM295" t="b">
        <v>1</v>
      </c>
      <c r="CN295">
        <v>1440</v>
      </c>
      <c r="CO295">
        <v>30</v>
      </c>
      <c r="CP295" t="b">
        <v>1</v>
      </c>
      <c r="CS295">
        <v>-2000000000</v>
      </c>
      <c r="CT295">
        <v>-2000000000</v>
      </c>
      <c r="CU295">
        <v>-2000000000</v>
      </c>
      <c r="CV295">
        <v>-2000000000</v>
      </c>
      <c r="CX295">
        <v>-2000000000</v>
      </c>
      <c r="CY295">
        <v>-2000000000</v>
      </c>
      <c r="CZ295">
        <v>-2000000000</v>
      </c>
      <c r="DA295">
        <v>-2000000000</v>
      </c>
      <c r="DE295">
        <v>-2000000000</v>
      </c>
      <c r="DF295">
        <v>-2000000000</v>
      </c>
      <c r="DG295">
        <v>-2000000000</v>
      </c>
      <c r="DH295">
        <v>-2000000000</v>
      </c>
      <c r="DI295">
        <v>-2000000000</v>
      </c>
      <c r="DJ295">
        <v>-2000000000</v>
      </c>
      <c r="DL295">
        <v>-2000000000</v>
      </c>
      <c r="DM295">
        <v>1</v>
      </c>
      <c r="DO295">
        <v>-2000000000</v>
      </c>
      <c r="DP295">
        <v>-2000000000</v>
      </c>
      <c r="DQ295">
        <v>-2000000000</v>
      </c>
      <c r="DR295">
        <v>-2000000000</v>
      </c>
      <c r="DS295">
        <v>-2000000000</v>
      </c>
      <c r="DT295">
        <v>-2000000000</v>
      </c>
      <c r="DU295">
        <v>-2000000000</v>
      </c>
      <c r="DV295">
        <v>-2000000000</v>
      </c>
      <c r="DW295">
        <v>-2000000000</v>
      </c>
      <c r="DX295">
        <v>-2000000000</v>
      </c>
      <c r="DZ295">
        <v>-2000000000</v>
      </c>
      <c r="ES295">
        <v>-2000000000</v>
      </c>
    </row>
    <row r="296" spans="1:149">
      <c r="A296" t="s">
        <v>1327</v>
      </c>
      <c r="B296" s="2" t="str">
        <f t="shared" si="4"/>
        <v>NE6505</v>
      </c>
      <c r="C296">
        <v>0</v>
      </c>
      <c r="F296">
        <v>10</v>
      </c>
      <c r="G296" t="b">
        <v>1</v>
      </c>
      <c r="H296" t="b">
        <v>0</v>
      </c>
      <c r="I296">
        <v>300</v>
      </c>
      <c r="J296">
        <v>300</v>
      </c>
      <c r="K296" t="b">
        <v>1</v>
      </c>
      <c r="L296">
        <v>0</v>
      </c>
      <c r="M296">
        <v>1</v>
      </c>
      <c r="N296">
        <v>0</v>
      </c>
      <c r="P296">
        <v>24</v>
      </c>
      <c r="Q296" t="b">
        <v>0</v>
      </c>
      <c r="R296">
        <v>16505</v>
      </c>
      <c r="S296">
        <v>330</v>
      </c>
      <c r="T296">
        <v>110</v>
      </c>
      <c r="U296">
        <v>3</v>
      </c>
      <c r="W296" t="b">
        <v>0</v>
      </c>
      <c r="X296">
        <v>40</v>
      </c>
      <c r="Y296" t="b">
        <v>1</v>
      </c>
      <c r="AB296">
        <v>0</v>
      </c>
      <c r="AC296">
        <v>90</v>
      </c>
      <c r="AD296">
        <v>90</v>
      </c>
      <c r="AE296">
        <v>90</v>
      </c>
      <c r="AF296">
        <v>90</v>
      </c>
      <c r="AG296">
        <v>90</v>
      </c>
      <c r="AH296">
        <v>255</v>
      </c>
      <c r="AI296" t="b">
        <v>0</v>
      </c>
      <c r="AJ296" t="b">
        <v>1</v>
      </c>
      <c r="AK296" t="b">
        <v>0</v>
      </c>
      <c r="AL296">
        <v>1</v>
      </c>
      <c r="AM296" t="b">
        <v>1</v>
      </c>
      <c r="AN296">
        <v>1</v>
      </c>
      <c r="AP296" t="b">
        <v>0</v>
      </c>
      <c r="AQ296" t="b">
        <v>0</v>
      </c>
      <c r="AR296">
        <v>1</v>
      </c>
      <c r="AS296">
        <v>200</v>
      </c>
      <c r="AV296">
        <v>1</v>
      </c>
      <c r="AW296">
        <v>2</v>
      </c>
      <c r="AX296" t="b">
        <v>1</v>
      </c>
      <c r="AY296">
        <v>14</v>
      </c>
      <c r="AZ296">
        <v>0</v>
      </c>
      <c r="BA296">
        <v>0</v>
      </c>
      <c r="BB296" t="b">
        <v>0</v>
      </c>
      <c r="BC296">
        <v>30</v>
      </c>
      <c r="BD296" t="s">
        <v>1328</v>
      </c>
      <c r="BF296">
        <v>60</v>
      </c>
      <c r="BG296">
        <v>60</v>
      </c>
      <c r="BJ296">
        <v>-1</v>
      </c>
      <c r="BK296" t="b">
        <v>0</v>
      </c>
      <c r="BL296" t="b">
        <v>0</v>
      </c>
      <c r="BM296">
        <v>100</v>
      </c>
      <c r="BN296">
        <v>100</v>
      </c>
      <c r="BQ296">
        <v>50</v>
      </c>
      <c r="BR296">
        <v>9</v>
      </c>
      <c r="BS296">
        <v>100</v>
      </c>
      <c r="BT296">
        <v>15</v>
      </c>
      <c r="BU296">
        <v>5</v>
      </c>
      <c r="BV296">
        <v>10</v>
      </c>
      <c r="BX296">
        <v>3</v>
      </c>
      <c r="BY296">
        <v>0</v>
      </c>
      <c r="BZ296" t="b">
        <v>1</v>
      </c>
      <c r="CA296" t="s">
        <v>1329</v>
      </c>
      <c r="CC296" t="b">
        <v>0</v>
      </c>
      <c r="CE296" t="s">
        <v>1330</v>
      </c>
      <c r="CK296">
        <v>14</v>
      </c>
      <c r="CL296">
        <v>0</v>
      </c>
      <c r="CM296" t="b">
        <v>1</v>
      </c>
      <c r="CN296">
        <v>1440</v>
      </c>
      <c r="CO296">
        <v>30</v>
      </c>
      <c r="CP296" t="b">
        <v>1</v>
      </c>
      <c r="CS296">
        <v>-2000000000</v>
      </c>
      <c r="CT296">
        <v>-2000000000</v>
      </c>
      <c r="CU296">
        <v>-2000000000</v>
      </c>
      <c r="CV296">
        <v>-2000000000</v>
      </c>
      <c r="CX296">
        <v>-2000000000</v>
      </c>
      <c r="CY296">
        <v>-2000000000</v>
      </c>
      <c r="CZ296">
        <v>-2000000000</v>
      </c>
      <c r="DA296">
        <v>-2000000000</v>
      </c>
      <c r="DE296">
        <v>-2000000000</v>
      </c>
      <c r="DF296">
        <v>-2000000000</v>
      </c>
      <c r="DG296">
        <v>-2000000000</v>
      </c>
      <c r="DH296">
        <v>-2000000000</v>
      </c>
      <c r="DI296">
        <v>-2000000000</v>
      </c>
      <c r="DJ296">
        <v>-2000000000</v>
      </c>
      <c r="DL296">
        <v>-2000000000</v>
      </c>
      <c r="DM296">
        <v>1</v>
      </c>
      <c r="DO296">
        <v>-2000000000</v>
      </c>
      <c r="DP296">
        <v>-2000000000</v>
      </c>
      <c r="DQ296">
        <v>-2000000000</v>
      </c>
      <c r="DR296">
        <v>-2000000000</v>
      </c>
      <c r="DS296">
        <v>-2000000000</v>
      </c>
      <c r="DT296">
        <v>-2000000000</v>
      </c>
      <c r="DU296">
        <v>-2000000000</v>
      </c>
      <c r="DV296">
        <v>-2000000000</v>
      </c>
      <c r="DW296">
        <v>-2000000000</v>
      </c>
      <c r="DX296">
        <v>-2000000000</v>
      </c>
      <c r="DZ296">
        <v>-2000000000</v>
      </c>
      <c r="ES296">
        <v>-2000000000</v>
      </c>
    </row>
    <row r="297" spans="1:149">
      <c r="A297" t="s">
        <v>1331</v>
      </c>
      <c r="B297" s="2" t="str">
        <f t="shared" si="4"/>
        <v>NE6515</v>
      </c>
      <c r="C297">
        <v>0</v>
      </c>
      <c r="F297">
        <v>10</v>
      </c>
      <c r="G297" t="b">
        <v>1</v>
      </c>
      <c r="H297" t="b">
        <v>0</v>
      </c>
      <c r="I297">
        <v>300</v>
      </c>
      <c r="J297">
        <v>300</v>
      </c>
      <c r="K297" t="b">
        <v>1</v>
      </c>
      <c r="L297">
        <v>0</v>
      </c>
      <c r="M297">
        <v>1</v>
      </c>
      <c r="N297">
        <v>0</v>
      </c>
      <c r="P297">
        <v>24</v>
      </c>
      <c r="Q297" t="b">
        <v>0</v>
      </c>
      <c r="R297">
        <v>16515</v>
      </c>
      <c r="S297">
        <v>330</v>
      </c>
      <c r="T297">
        <v>110</v>
      </c>
      <c r="U297">
        <v>3</v>
      </c>
      <c r="W297" t="b">
        <v>0</v>
      </c>
      <c r="X297">
        <v>40</v>
      </c>
      <c r="Y297" t="b">
        <v>1</v>
      </c>
      <c r="AB297">
        <v>0</v>
      </c>
      <c r="AC297">
        <v>90</v>
      </c>
      <c r="AD297">
        <v>90</v>
      </c>
      <c r="AE297">
        <v>90</v>
      </c>
      <c r="AF297">
        <v>90</v>
      </c>
      <c r="AG297">
        <v>90</v>
      </c>
      <c r="AH297">
        <v>255</v>
      </c>
      <c r="AI297" t="b">
        <v>0</v>
      </c>
      <c r="AJ297" t="b">
        <v>1</v>
      </c>
      <c r="AK297" t="b">
        <v>0</v>
      </c>
      <c r="AL297">
        <v>1</v>
      </c>
      <c r="AM297" t="b">
        <v>1</v>
      </c>
      <c r="AN297">
        <v>1</v>
      </c>
      <c r="AP297" t="b">
        <v>0</v>
      </c>
      <c r="AQ297" t="b">
        <v>0</v>
      </c>
      <c r="AR297">
        <v>1</v>
      </c>
      <c r="AS297">
        <v>200</v>
      </c>
      <c r="AV297">
        <v>1</v>
      </c>
      <c r="AW297">
        <v>2</v>
      </c>
      <c r="AX297" t="b">
        <v>1</v>
      </c>
      <c r="AY297">
        <v>14</v>
      </c>
      <c r="AZ297">
        <v>0</v>
      </c>
      <c r="BA297">
        <v>0</v>
      </c>
      <c r="BB297" t="b">
        <v>0</v>
      </c>
      <c r="BC297">
        <v>30</v>
      </c>
      <c r="BD297" t="s">
        <v>1332</v>
      </c>
      <c r="BF297">
        <v>60</v>
      </c>
      <c r="BG297">
        <v>60</v>
      </c>
      <c r="BJ297">
        <v>-1</v>
      </c>
      <c r="BK297" t="b">
        <v>0</v>
      </c>
      <c r="BL297" t="b">
        <v>0</v>
      </c>
      <c r="BM297">
        <v>100</v>
      </c>
      <c r="BN297">
        <v>100</v>
      </c>
      <c r="BQ297">
        <v>50</v>
      </c>
      <c r="BR297">
        <v>9</v>
      </c>
      <c r="BS297">
        <v>100</v>
      </c>
      <c r="BT297">
        <v>15</v>
      </c>
      <c r="BU297">
        <v>5</v>
      </c>
      <c r="BV297">
        <v>5</v>
      </c>
      <c r="BX297">
        <v>3</v>
      </c>
      <c r="BY297">
        <v>0</v>
      </c>
      <c r="BZ297" t="b">
        <v>1</v>
      </c>
      <c r="CA297" t="s">
        <v>1333</v>
      </c>
      <c r="CC297" t="b">
        <v>0</v>
      </c>
      <c r="CE297" t="s">
        <v>1334</v>
      </c>
      <c r="CK297">
        <v>14</v>
      </c>
      <c r="CL297">
        <v>0</v>
      </c>
      <c r="CM297" t="b">
        <v>1</v>
      </c>
      <c r="CN297">
        <v>1440</v>
      </c>
      <c r="CO297">
        <v>30</v>
      </c>
      <c r="CP297" t="b">
        <v>1</v>
      </c>
      <c r="CS297">
        <v>-2000000000</v>
      </c>
      <c r="CT297">
        <v>-2000000000</v>
      </c>
      <c r="CU297">
        <v>-2000000000</v>
      </c>
      <c r="CV297">
        <v>-2000000000</v>
      </c>
      <c r="CX297">
        <v>-2000000000</v>
      </c>
      <c r="CY297">
        <v>-2000000000</v>
      </c>
      <c r="CZ297">
        <v>-2000000000</v>
      </c>
      <c r="DA297">
        <v>-2000000000</v>
      </c>
      <c r="DE297">
        <v>-2000000000</v>
      </c>
      <c r="DF297">
        <v>-2000000000</v>
      </c>
      <c r="DG297">
        <v>-2000000000</v>
      </c>
      <c r="DH297">
        <v>-2000000000</v>
      </c>
      <c r="DI297">
        <v>-2000000000</v>
      </c>
      <c r="DJ297">
        <v>-2000000000</v>
      </c>
      <c r="DL297">
        <v>-2000000000</v>
      </c>
      <c r="DM297">
        <v>1</v>
      </c>
      <c r="DO297">
        <v>-2000000000</v>
      </c>
      <c r="DP297">
        <v>-2000000000</v>
      </c>
      <c r="DQ297">
        <v>-2000000000</v>
      </c>
      <c r="DR297">
        <v>-2000000000</v>
      </c>
      <c r="DS297">
        <v>-2000000000</v>
      </c>
      <c r="DT297">
        <v>-2000000000</v>
      </c>
      <c r="DU297">
        <v>-2000000000</v>
      </c>
      <c r="DV297">
        <v>-2000000000</v>
      </c>
      <c r="DW297">
        <v>-2000000000</v>
      </c>
      <c r="DX297">
        <v>-2000000000</v>
      </c>
      <c r="DZ297">
        <v>-2000000000</v>
      </c>
      <c r="ES297">
        <v>-2000000000</v>
      </c>
    </row>
    <row r="298" spans="1:149">
      <c r="A298" t="s">
        <v>1335</v>
      </c>
      <c r="B298" s="2" t="str">
        <f t="shared" si="4"/>
        <v>NE6525</v>
      </c>
      <c r="C298">
        <v>0</v>
      </c>
      <c r="F298">
        <v>10</v>
      </c>
      <c r="G298" t="b">
        <v>0</v>
      </c>
      <c r="H298" t="b">
        <v>0</v>
      </c>
      <c r="I298">
        <v>300</v>
      </c>
      <c r="J298">
        <v>300</v>
      </c>
      <c r="K298" t="b">
        <v>1</v>
      </c>
      <c r="L298">
        <v>0</v>
      </c>
      <c r="M298">
        <v>1</v>
      </c>
      <c r="N298">
        <v>0</v>
      </c>
      <c r="P298">
        <v>24</v>
      </c>
      <c r="Q298" t="b">
        <v>0</v>
      </c>
      <c r="R298">
        <v>16525</v>
      </c>
      <c r="S298">
        <v>330</v>
      </c>
      <c r="T298">
        <v>110</v>
      </c>
      <c r="U298">
        <v>3</v>
      </c>
      <c r="W298" t="b">
        <v>0</v>
      </c>
      <c r="X298">
        <v>40</v>
      </c>
      <c r="Y298" t="b">
        <v>1</v>
      </c>
      <c r="AB298">
        <v>0</v>
      </c>
      <c r="AC298">
        <v>90</v>
      </c>
      <c r="AD298">
        <v>90</v>
      </c>
      <c r="AE298">
        <v>90</v>
      </c>
      <c r="AF298">
        <v>90</v>
      </c>
      <c r="AG298">
        <v>90</v>
      </c>
      <c r="AH298">
        <v>255</v>
      </c>
      <c r="AI298" t="b">
        <v>0</v>
      </c>
      <c r="AJ298" t="b">
        <v>1</v>
      </c>
      <c r="AK298" t="b">
        <v>0</v>
      </c>
      <c r="AL298">
        <v>1</v>
      </c>
      <c r="AM298" t="b">
        <v>1</v>
      </c>
      <c r="AN298">
        <v>1</v>
      </c>
      <c r="AP298" t="b">
        <v>0</v>
      </c>
      <c r="AQ298" t="b">
        <v>0</v>
      </c>
      <c r="AR298">
        <v>1</v>
      </c>
      <c r="AS298">
        <v>200</v>
      </c>
      <c r="AV298">
        <v>1</v>
      </c>
      <c r="AW298">
        <v>2</v>
      </c>
      <c r="AX298" t="b">
        <v>1</v>
      </c>
      <c r="AY298">
        <v>14</v>
      </c>
      <c r="AZ298">
        <v>0</v>
      </c>
      <c r="BA298">
        <v>0</v>
      </c>
      <c r="BB298" t="b">
        <v>0</v>
      </c>
      <c r="BC298">
        <v>30</v>
      </c>
      <c r="BD298" t="s">
        <v>1336</v>
      </c>
      <c r="BF298">
        <v>60</v>
      </c>
      <c r="BG298">
        <v>60</v>
      </c>
      <c r="BJ298">
        <v>-1</v>
      </c>
      <c r="BK298" t="b">
        <v>0</v>
      </c>
      <c r="BL298" t="b">
        <v>0</v>
      </c>
      <c r="BM298">
        <v>100</v>
      </c>
      <c r="BN298">
        <v>100</v>
      </c>
      <c r="BQ298">
        <v>50</v>
      </c>
      <c r="BR298">
        <v>9</v>
      </c>
      <c r="BS298">
        <v>100</v>
      </c>
      <c r="BT298">
        <v>15</v>
      </c>
      <c r="BU298">
        <v>5</v>
      </c>
      <c r="BV298">
        <v>5</v>
      </c>
      <c r="BX298">
        <v>3</v>
      </c>
      <c r="BY298">
        <v>0</v>
      </c>
      <c r="BZ298" t="b">
        <v>1</v>
      </c>
      <c r="CA298" t="s">
        <v>1337</v>
      </c>
      <c r="CC298" t="b">
        <v>0</v>
      </c>
      <c r="CE298" t="s">
        <v>1338</v>
      </c>
      <c r="CK298">
        <v>14</v>
      </c>
      <c r="CL298">
        <v>0</v>
      </c>
      <c r="CM298" t="b">
        <v>1</v>
      </c>
      <c r="CN298">
        <v>1440</v>
      </c>
      <c r="CO298">
        <v>30</v>
      </c>
      <c r="CP298" t="b">
        <v>1</v>
      </c>
      <c r="CS298">
        <v>-2000000000</v>
      </c>
      <c r="CT298">
        <v>-2000000000</v>
      </c>
      <c r="CU298">
        <v>-2000000000</v>
      </c>
      <c r="CV298">
        <v>-2000000000</v>
      </c>
      <c r="CX298">
        <v>-2000000000</v>
      </c>
      <c r="CY298">
        <v>-2000000000</v>
      </c>
      <c r="CZ298">
        <v>-2000000000</v>
      </c>
      <c r="DA298">
        <v>-2000000000</v>
      </c>
      <c r="DE298">
        <v>-2000000000</v>
      </c>
      <c r="DF298">
        <v>-2000000000</v>
      </c>
      <c r="DG298">
        <v>-2000000000</v>
      </c>
      <c r="DH298">
        <v>-2000000000</v>
      </c>
      <c r="DI298">
        <v>-2000000000</v>
      </c>
      <c r="DJ298">
        <v>-2000000000</v>
      </c>
      <c r="DL298">
        <v>-2000000000</v>
      </c>
      <c r="DM298">
        <v>0</v>
      </c>
      <c r="DO298">
        <v>-2000000000</v>
      </c>
      <c r="DP298">
        <v>-2000000000</v>
      </c>
      <c r="DQ298">
        <v>-2000000000</v>
      </c>
      <c r="DR298">
        <v>-2000000000</v>
      </c>
      <c r="DS298">
        <v>-2000000000</v>
      </c>
      <c r="DT298">
        <v>-2000000000</v>
      </c>
      <c r="DU298">
        <v>-2000000000</v>
      </c>
      <c r="DV298">
        <v>-2000000000</v>
      </c>
      <c r="DW298">
        <v>-2000000000</v>
      </c>
      <c r="DX298">
        <v>-2000000000</v>
      </c>
      <c r="DZ298">
        <v>-2000000000</v>
      </c>
      <c r="ES298">
        <v>-2000000000</v>
      </c>
    </row>
    <row r="299" spans="1:149">
      <c r="A299" t="s">
        <v>1339</v>
      </c>
      <c r="B299" s="2" t="str">
        <f t="shared" si="4"/>
        <v>NW0045</v>
      </c>
      <c r="C299">
        <v>0</v>
      </c>
      <c r="F299">
        <v>10</v>
      </c>
      <c r="G299" t="b">
        <v>1</v>
      </c>
      <c r="H299" t="b">
        <v>0</v>
      </c>
      <c r="I299">
        <v>300</v>
      </c>
      <c r="J299">
        <v>300</v>
      </c>
      <c r="K299" t="b">
        <v>1</v>
      </c>
      <c r="L299">
        <v>0</v>
      </c>
      <c r="M299">
        <v>1</v>
      </c>
      <c r="N299">
        <v>0</v>
      </c>
      <c r="P299">
        <v>24</v>
      </c>
      <c r="Q299" t="b">
        <v>0</v>
      </c>
      <c r="R299">
        <v>20045</v>
      </c>
      <c r="S299">
        <v>330</v>
      </c>
      <c r="T299">
        <v>110</v>
      </c>
      <c r="U299">
        <v>3</v>
      </c>
      <c r="W299" t="b">
        <v>0</v>
      </c>
      <c r="X299">
        <v>40</v>
      </c>
      <c r="Y299" t="b">
        <v>1</v>
      </c>
      <c r="AB299">
        <v>0</v>
      </c>
      <c r="AC299">
        <v>90</v>
      </c>
      <c r="AD299">
        <v>90</v>
      </c>
      <c r="AE299">
        <v>90</v>
      </c>
      <c r="AF299">
        <v>90</v>
      </c>
      <c r="AG299">
        <v>90</v>
      </c>
      <c r="AH299">
        <v>255</v>
      </c>
      <c r="AI299" t="b">
        <v>0</v>
      </c>
      <c r="AJ299" t="b">
        <v>1</v>
      </c>
      <c r="AK299" t="b">
        <v>0</v>
      </c>
      <c r="AL299">
        <v>1</v>
      </c>
      <c r="AM299" t="b">
        <v>1</v>
      </c>
      <c r="AN299">
        <v>1</v>
      </c>
      <c r="AP299" t="b">
        <v>0</v>
      </c>
      <c r="AQ299" t="b">
        <v>0</v>
      </c>
      <c r="AR299">
        <v>1</v>
      </c>
      <c r="AS299">
        <v>200</v>
      </c>
      <c r="AV299">
        <v>1</v>
      </c>
      <c r="AW299">
        <v>2</v>
      </c>
      <c r="AX299" t="b">
        <v>1</v>
      </c>
      <c r="AY299">
        <v>14</v>
      </c>
      <c r="AZ299">
        <v>0</v>
      </c>
      <c r="BA299">
        <v>0</v>
      </c>
      <c r="BB299" t="b">
        <v>0</v>
      </c>
      <c r="BC299">
        <v>30</v>
      </c>
      <c r="BD299" t="s">
        <v>1340</v>
      </c>
      <c r="BF299">
        <v>60</v>
      </c>
      <c r="BG299">
        <v>60</v>
      </c>
      <c r="BJ299">
        <v>-1</v>
      </c>
      <c r="BK299" t="b">
        <v>0</v>
      </c>
      <c r="BL299" t="b">
        <v>0</v>
      </c>
      <c r="BM299">
        <v>100</v>
      </c>
      <c r="BN299">
        <v>100</v>
      </c>
      <c r="BQ299">
        <v>50</v>
      </c>
      <c r="BR299">
        <v>9</v>
      </c>
      <c r="BS299">
        <v>100</v>
      </c>
      <c r="BT299">
        <v>15</v>
      </c>
      <c r="BU299">
        <v>5</v>
      </c>
      <c r="BV299">
        <v>5</v>
      </c>
      <c r="BX299">
        <v>3</v>
      </c>
      <c r="BY299">
        <v>0</v>
      </c>
      <c r="BZ299" t="b">
        <v>1</v>
      </c>
      <c r="CA299" t="s">
        <v>1341</v>
      </c>
      <c r="CC299" t="b">
        <v>0</v>
      </c>
      <c r="CE299" t="s">
        <v>1342</v>
      </c>
      <c r="CK299">
        <v>14</v>
      </c>
      <c r="CL299">
        <v>0</v>
      </c>
      <c r="CM299" t="b">
        <v>1</v>
      </c>
      <c r="CN299">
        <v>1440</v>
      </c>
      <c r="CO299">
        <v>30</v>
      </c>
      <c r="CP299" t="b">
        <v>1</v>
      </c>
      <c r="CS299">
        <v>-2000000000</v>
      </c>
      <c r="CT299">
        <v>-2000000000</v>
      </c>
      <c r="CU299">
        <v>-2000000000</v>
      </c>
      <c r="CV299">
        <v>-2000000000</v>
      </c>
      <c r="CX299">
        <v>-2000000000</v>
      </c>
      <c r="CY299">
        <v>-2000000000</v>
      </c>
      <c r="CZ299">
        <v>-2000000000</v>
      </c>
      <c r="DA299">
        <v>-2000000000</v>
      </c>
      <c r="DE299">
        <v>-2000000000</v>
      </c>
      <c r="DF299">
        <v>-2000000000</v>
      </c>
      <c r="DG299">
        <v>-2000000000</v>
      </c>
      <c r="DH299">
        <v>-2000000000</v>
      </c>
      <c r="DI299">
        <v>-2000000000</v>
      </c>
      <c r="DJ299">
        <v>-2000000000</v>
      </c>
      <c r="DL299">
        <v>-2000000000</v>
      </c>
      <c r="DM299">
        <v>1</v>
      </c>
      <c r="DO299">
        <v>-2000000000</v>
      </c>
      <c r="DP299">
        <v>-2000000000</v>
      </c>
      <c r="DQ299">
        <v>-2000000000</v>
      </c>
      <c r="DR299">
        <v>-2000000000</v>
      </c>
      <c r="DS299">
        <v>-2000000000</v>
      </c>
      <c r="DT299">
        <v>-2000000000</v>
      </c>
      <c r="DU299">
        <v>-2000000000</v>
      </c>
      <c r="DV299">
        <v>-2000000000</v>
      </c>
      <c r="DW299">
        <v>-2000000000</v>
      </c>
      <c r="DX299">
        <v>-2000000000</v>
      </c>
      <c r="DZ299">
        <v>-2000000000</v>
      </c>
      <c r="ES299">
        <v>-2000000000</v>
      </c>
    </row>
    <row r="300" spans="1:149">
      <c r="A300" t="s">
        <v>1343</v>
      </c>
      <c r="B300" s="2" t="str">
        <f t="shared" si="4"/>
        <v>NW0055</v>
      </c>
      <c r="C300">
        <v>0</v>
      </c>
      <c r="F300">
        <v>10</v>
      </c>
      <c r="G300" t="b">
        <v>1</v>
      </c>
      <c r="H300" t="b">
        <v>0</v>
      </c>
      <c r="I300">
        <v>300</v>
      </c>
      <c r="J300">
        <v>300</v>
      </c>
      <c r="K300" t="b">
        <v>1</v>
      </c>
      <c r="L300">
        <v>0</v>
      </c>
      <c r="M300">
        <v>1</v>
      </c>
      <c r="N300">
        <v>0</v>
      </c>
      <c r="P300">
        <v>24</v>
      </c>
      <c r="Q300" t="b">
        <v>0</v>
      </c>
      <c r="R300">
        <v>20055</v>
      </c>
      <c r="S300">
        <v>330</v>
      </c>
      <c r="T300">
        <v>110</v>
      </c>
      <c r="U300">
        <v>3</v>
      </c>
      <c r="W300" t="b">
        <v>0</v>
      </c>
      <c r="X300">
        <v>40</v>
      </c>
      <c r="Y300" t="b">
        <v>1</v>
      </c>
      <c r="AB300">
        <v>0</v>
      </c>
      <c r="AC300">
        <v>90</v>
      </c>
      <c r="AD300">
        <v>90</v>
      </c>
      <c r="AE300">
        <v>90</v>
      </c>
      <c r="AF300">
        <v>90</v>
      </c>
      <c r="AG300">
        <v>90</v>
      </c>
      <c r="AH300">
        <v>255</v>
      </c>
      <c r="AI300" t="b">
        <v>0</v>
      </c>
      <c r="AJ300" t="b">
        <v>1</v>
      </c>
      <c r="AK300" t="b">
        <v>0</v>
      </c>
      <c r="AL300">
        <v>1</v>
      </c>
      <c r="AM300" t="b">
        <v>1</v>
      </c>
      <c r="AN300">
        <v>1</v>
      </c>
      <c r="AP300" t="b">
        <v>0</v>
      </c>
      <c r="AQ300" t="b">
        <v>0</v>
      </c>
      <c r="AR300">
        <v>1</v>
      </c>
      <c r="AS300">
        <v>200</v>
      </c>
      <c r="AV300">
        <v>1</v>
      </c>
      <c r="AW300">
        <v>2</v>
      </c>
      <c r="AX300" t="b">
        <v>1</v>
      </c>
      <c r="AY300">
        <v>14</v>
      </c>
      <c r="AZ300">
        <v>0</v>
      </c>
      <c r="BA300">
        <v>0</v>
      </c>
      <c r="BB300" t="b">
        <v>0</v>
      </c>
      <c r="BC300">
        <v>30</v>
      </c>
      <c r="BD300" t="s">
        <v>1344</v>
      </c>
      <c r="BF300">
        <v>60</v>
      </c>
      <c r="BG300">
        <v>60</v>
      </c>
      <c r="BJ300">
        <v>-1</v>
      </c>
      <c r="BK300" t="b">
        <v>0</v>
      </c>
      <c r="BL300" t="b">
        <v>0</v>
      </c>
      <c r="BM300">
        <v>100</v>
      </c>
      <c r="BN300">
        <v>100</v>
      </c>
      <c r="BQ300">
        <v>50</v>
      </c>
      <c r="BR300">
        <v>9</v>
      </c>
      <c r="BS300">
        <v>100</v>
      </c>
      <c r="BT300">
        <v>15</v>
      </c>
      <c r="BU300">
        <v>5</v>
      </c>
      <c r="BV300">
        <v>5</v>
      </c>
      <c r="BX300">
        <v>3</v>
      </c>
      <c r="BY300">
        <v>0</v>
      </c>
      <c r="BZ300" t="b">
        <v>1</v>
      </c>
      <c r="CA300" t="s">
        <v>1345</v>
      </c>
      <c r="CC300" t="b">
        <v>0</v>
      </c>
      <c r="CE300" t="s">
        <v>1346</v>
      </c>
      <c r="CK300">
        <v>14</v>
      </c>
      <c r="CL300">
        <v>0</v>
      </c>
      <c r="CM300" t="b">
        <v>1</v>
      </c>
      <c r="CN300">
        <v>1440</v>
      </c>
      <c r="CO300">
        <v>30</v>
      </c>
      <c r="CP300" t="b">
        <v>1</v>
      </c>
      <c r="CS300">
        <v>-2000000000</v>
      </c>
      <c r="CT300">
        <v>-2000000000</v>
      </c>
      <c r="CU300">
        <v>-2000000000</v>
      </c>
      <c r="CV300">
        <v>-2000000000</v>
      </c>
      <c r="CX300">
        <v>-2000000000</v>
      </c>
      <c r="CY300">
        <v>-2000000000</v>
      </c>
      <c r="CZ300">
        <v>-2000000000</v>
      </c>
      <c r="DA300">
        <v>-2000000000</v>
      </c>
      <c r="DE300">
        <v>-2000000000</v>
      </c>
      <c r="DF300">
        <v>-2000000000</v>
      </c>
      <c r="DG300">
        <v>-2000000000</v>
      </c>
      <c r="DH300">
        <v>-2000000000</v>
      </c>
      <c r="DI300">
        <v>-2000000000</v>
      </c>
      <c r="DJ300">
        <v>-2000000000</v>
      </c>
      <c r="DL300">
        <v>-2000000000</v>
      </c>
      <c r="DM300">
        <v>1</v>
      </c>
      <c r="DO300">
        <v>-2000000000</v>
      </c>
      <c r="DP300">
        <v>-2000000000</v>
      </c>
      <c r="DQ300">
        <v>-2000000000</v>
      </c>
      <c r="DR300">
        <v>-2000000000</v>
      </c>
      <c r="DS300">
        <v>-2000000000</v>
      </c>
      <c r="DT300">
        <v>-2000000000</v>
      </c>
      <c r="DU300">
        <v>-2000000000</v>
      </c>
      <c r="DV300">
        <v>-2000000000</v>
      </c>
      <c r="DW300">
        <v>-2000000000</v>
      </c>
      <c r="DX300">
        <v>-2000000000</v>
      </c>
      <c r="DZ300">
        <v>-2000000000</v>
      </c>
      <c r="ES300">
        <v>-2000000000</v>
      </c>
    </row>
    <row r="301" spans="1:149">
      <c r="A301" t="s">
        <v>1347</v>
      </c>
      <c r="B301" s="2" t="str">
        <f t="shared" si="4"/>
        <v>NW0375</v>
      </c>
      <c r="C301">
        <v>0</v>
      </c>
      <c r="F301">
        <v>10</v>
      </c>
      <c r="G301" t="b">
        <v>0</v>
      </c>
      <c r="H301" t="b">
        <v>0</v>
      </c>
      <c r="I301">
        <v>300</v>
      </c>
      <c r="J301">
        <v>300</v>
      </c>
      <c r="K301" t="b">
        <v>1</v>
      </c>
      <c r="L301">
        <v>0</v>
      </c>
      <c r="M301">
        <v>1</v>
      </c>
      <c r="N301">
        <v>0</v>
      </c>
      <c r="P301">
        <v>24</v>
      </c>
      <c r="Q301" t="b">
        <v>0</v>
      </c>
      <c r="R301">
        <v>20375</v>
      </c>
      <c r="S301">
        <v>330</v>
      </c>
      <c r="T301">
        <v>110</v>
      </c>
      <c r="U301">
        <v>3</v>
      </c>
      <c r="W301" t="b">
        <v>0</v>
      </c>
      <c r="X301">
        <v>40</v>
      </c>
      <c r="Y301" t="b">
        <v>1</v>
      </c>
      <c r="AB301">
        <v>0</v>
      </c>
      <c r="AC301">
        <v>90</v>
      </c>
      <c r="AD301">
        <v>90</v>
      </c>
      <c r="AE301">
        <v>90</v>
      </c>
      <c r="AF301">
        <v>90</v>
      </c>
      <c r="AG301">
        <v>90</v>
      </c>
      <c r="AH301">
        <v>255</v>
      </c>
      <c r="AI301" t="b">
        <v>0</v>
      </c>
      <c r="AJ301" t="b">
        <v>1</v>
      </c>
      <c r="AK301" t="b">
        <v>0</v>
      </c>
      <c r="AL301">
        <v>1</v>
      </c>
      <c r="AM301" t="b">
        <v>1</v>
      </c>
      <c r="AN301">
        <v>1</v>
      </c>
      <c r="AP301" t="b">
        <v>0</v>
      </c>
      <c r="AQ301" t="b">
        <v>0</v>
      </c>
      <c r="AR301">
        <v>1</v>
      </c>
      <c r="AS301">
        <v>200</v>
      </c>
      <c r="AV301">
        <v>1</v>
      </c>
      <c r="AW301">
        <v>2</v>
      </c>
      <c r="AX301" t="b">
        <v>1</v>
      </c>
      <c r="AY301">
        <v>14</v>
      </c>
      <c r="AZ301">
        <v>0</v>
      </c>
      <c r="BA301">
        <v>0</v>
      </c>
      <c r="BB301" t="b">
        <v>0</v>
      </c>
      <c r="BC301">
        <v>30</v>
      </c>
      <c r="BD301" t="s">
        <v>1348</v>
      </c>
      <c r="BF301">
        <v>60</v>
      </c>
      <c r="BG301">
        <v>60</v>
      </c>
      <c r="BJ301">
        <v>-1</v>
      </c>
      <c r="BK301" t="b">
        <v>0</v>
      </c>
      <c r="BL301" t="b">
        <v>0</v>
      </c>
      <c r="BM301">
        <v>100</v>
      </c>
      <c r="BN301">
        <v>100</v>
      </c>
      <c r="BQ301">
        <v>50</v>
      </c>
      <c r="BR301">
        <v>9</v>
      </c>
      <c r="BS301">
        <v>100</v>
      </c>
      <c r="BT301">
        <v>15</v>
      </c>
      <c r="BU301">
        <v>5</v>
      </c>
      <c r="BV301">
        <v>5</v>
      </c>
      <c r="BX301">
        <v>3</v>
      </c>
      <c r="BY301">
        <v>0</v>
      </c>
      <c r="BZ301" t="b">
        <v>1</v>
      </c>
      <c r="CA301" t="s">
        <v>1349</v>
      </c>
      <c r="CC301" t="b">
        <v>0</v>
      </c>
      <c r="CE301" t="s">
        <v>1350</v>
      </c>
      <c r="CG301" t="s">
        <v>1351</v>
      </c>
      <c r="CH301" t="s">
        <v>603</v>
      </c>
      <c r="CI301" t="s">
        <v>604</v>
      </c>
      <c r="CJ301" t="s">
        <v>605</v>
      </c>
      <c r="CK301">
        <v>14</v>
      </c>
      <c r="CL301">
        <v>0</v>
      </c>
      <c r="CM301" t="b">
        <v>1</v>
      </c>
      <c r="CN301">
        <v>1440</v>
      </c>
      <c r="CO301">
        <v>30</v>
      </c>
      <c r="CP301" t="b">
        <v>1</v>
      </c>
      <c r="CS301">
        <v>-2000000000</v>
      </c>
      <c r="CT301">
        <v>-2000000000</v>
      </c>
      <c r="CU301">
        <v>-2000000000</v>
      </c>
      <c r="CV301">
        <v>-2000000000</v>
      </c>
      <c r="CX301">
        <v>-2000000000</v>
      </c>
      <c r="CY301">
        <v>-2000000000</v>
      </c>
      <c r="CZ301">
        <v>-2000000000</v>
      </c>
      <c r="DA301">
        <v>-2000000000</v>
      </c>
      <c r="DE301">
        <v>-2000000000</v>
      </c>
      <c r="DF301">
        <v>-2000000000</v>
      </c>
      <c r="DG301">
        <v>-2000000000</v>
      </c>
      <c r="DH301">
        <v>-2000000000</v>
      </c>
      <c r="DI301">
        <v>-2000000000</v>
      </c>
      <c r="DJ301">
        <v>-2000000000</v>
      </c>
      <c r="DL301">
        <v>-2000000000</v>
      </c>
      <c r="DM301">
        <v>0</v>
      </c>
      <c r="DO301">
        <v>-2000000000</v>
      </c>
      <c r="DP301">
        <v>-2000000000</v>
      </c>
      <c r="DQ301">
        <v>-2000000000</v>
      </c>
      <c r="DR301">
        <v>-2000000000</v>
      </c>
      <c r="DS301">
        <v>-2000000000</v>
      </c>
      <c r="DT301">
        <v>-2000000000</v>
      </c>
      <c r="DU301">
        <v>-2000000000</v>
      </c>
      <c r="DV301">
        <v>-2000000000</v>
      </c>
      <c r="DW301">
        <v>-2000000000</v>
      </c>
      <c r="DX301">
        <v>-2000000000</v>
      </c>
      <c r="DZ301">
        <v>-2000000000</v>
      </c>
      <c r="ES301">
        <v>-2000000000</v>
      </c>
    </row>
    <row r="302" spans="1:149">
      <c r="A302" t="s">
        <v>1352</v>
      </c>
      <c r="B302" s="2" t="str">
        <f t="shared" si="4"/>
        <v>NW1155</v>
      </c>
      <c r="C302">
        <v>0</v>
      </c>
      <c r="F302">
        <v>10</v>
      </c>
      <c r="G302" t="b">
        <v>1</v>
      </c>
      <c r="H302" t="b">
        <v>0</v>
      </c>
      <c r="I302">
        <v>300</v>
      </c>
      <c r="J302">
        <v>300</v>
      </c>
      <c r="K302" t="b">
        <v>1</v>
      </c>
      <c r="L302">
        <v>0</v>
      </c>
      <c r="M302">
        <v>1</v>
      </c>
      <c r="N302">
        <v>0</v>
      </c>
      <c r="P302">
        <v>24</v>
      </c>
      <c r="Q302" t="b">
        <v>0</v>
      </c>
      <c r="R302">
        <v>21155</v>
      </c>
      <c r="S302">
        <v>330</v>
      </c>
      <c r="T302">
        <v>110</v>
      </c>
      <c r="U302">
        <v>3</v>
      </c>
      <c r="W302" t="b">
        <v>0</v>
      </c>
      <c r="X302">
        <v>40</v>
      </c>
      <c r="Y302" t="b">
        <v>1</v>
      </c>
      <c r="AB302">
        <v>0</v>
      </c>
      <c r="AC302">
        <v>90</v>
      </c>
      <c r="AD302">
        <v>90</v>
      </c>
      <c r="AE302">
        <v>90</v>
      </c>
      <c r="AF302">
        <v>90</v>
      </c>
      <c r="AG302">
        <v>90</v>
      </c>
      <c r="AH302">
        <v>255</v>
      </c>
      <c r="AI302" t="b">
        <v>0</v>
      </c>
      <c r="AJ302" t="b">
        <v>1</v>
      </c>
      <c r="AK302" t="b">
        <v>0</v>
      </c>
      <c r="AL302">
        <v>1</v>
      </c>
      <c r="AM302" t="b">
        <v>1</v>
      </c>
      <c r="AN302">
        <v>1</v>
      </c>
      <c r="AP302" t="b">
        <v>0</v>
      </c>
      <c r="AQ302" t="b">
        <v>0</v>
      </c>
      <c r="AR302">
        <v>1</v>
      </c>
      <c r="AS302">
        <v>200</v>
      </c>
      <c r="AV302">
        <v>1</v>
      </c>
      <c r="AW302">
        <v>2</v>
      </c>
      <c r="AX302" t="b">
        <v>1</v>
      </c>
      <c r="AY302">
        <v>14</v>
      </c>
      <c r="AZ302">
        <v>0</v>
      </c>
      <c r="BA302">
        <v>0</v>
      </c>
      <c r="BB302" t="b">
        <v>0</v>
      </c>
      <c r="BC302">
        <v>30</v>
      </c>
      <c r="BD302" t="s">
        <v>1353</v>
      </c>
      <c r="BF302">
        <v>60</v>
      </c>
      <c r="BG302">
        <v>60</v>
      </c>
      <c r="BJ302">
        <v>-1</v>
      </c>
      <c r="BK302" t="b">
        <v>0</v>
      </c>
      <c r="BL302" t="b">
        <v>0</v>
      </c>
      <c r="BM302">
        <v>100</v>
      </c>
      <c r="BN302">
        <v>100</v>
      </c>
      <c r="BQ302">
        <v>50</v>
      </c>
      <c r="BR302">
        <v>9</v>
      </c>
      <c r="BS302">
        <v>100</v>
      </c>
      <c r="BT302">
        <v>15</v>
      </c>
      <c r="BU302">
        <v>5</v>
      </c>
      <c r="BV302">
        <v>5</v>
      </c>
      <c r="BX302">
        <v>3</v>
      </c>
      <c r="BY302">
        <v>0</v>
      </c>
      <c r="BZ302" t="b">
        <v>1</v>
      </c>
      <c r="CA302" t="s">
        <v>1354</v>
      </c>
      <c r="CC302" t="b">
        <v>0</v>
      </c>
      <c r="CE302" t="s">
        <v>1355</v>
      </c>
      <c r="CK302">
        <v>14</v>
      </c>
      <c r="CL302">
        <v>0</v>
      </c>
      <c r="CM302" t="b">
        <v>1</v>
      </c>
      <c r="CN302">
        <v>1440</v>
      </c>
      <c r="CO302">
        <v>30</v>
      </c>
      <c r="CP302" t="b">
        <v>1</v>
      </c>
      <c r="CS302">
        <v>-2000000000</v>
      </c>
      <c r="CT302">
        <v>-2000000000</v>
      </c>
      <c r="CU302">
        <v>-2000000000</v>
      </c>
      <c r="CV302">
        <v>-2000000000</v>
      </c>
      <c r="CX302">
        <v>-2000000000</v>
      </c>
      <c r="CY302">
        <v>-2000000000</v>
      </c>
      <c r="CZ302">
        <v>-2000000000</v>
      </c>
      <c r="DA302">
        <v>-2000000000</v>
      </c>
      <c r="DE302">
        <v>-2000000000</v>
      </c>
      <c r="DF302">
        <v>-2000000000</v>
      </c>
      <c r="DG302">
        <v>-2000000000</v>
      </c>
      <c r="DH302">
        <v>-2000000000</v>
      </c>
      <c r="DI302">
        <v>-2000000000</v>
      </c>
      <c r="DJ302">
        <v>-2000000000</v>
      </c>
      <c r="DL302">
        <v>-2000000000</v>
      </c>
      <c r="DM302">
        <v>1</v>
      </c>
      <c r="DO302">
        <v>-2000000000</v>
      </c>
      <c r="DP302">
        <v>-2000000000</v>
      </c>
      <c r="DQ302">
        <v>-2000000000</v>
      </c>
      <c r="DR302">
        <v>-2000000000</v>
      </c>
      <c r="DS302">
        <v>-2000000000</v>
      </c>
      <c r="DT302">
        <v>-2000000000</v>
      </c>
      <c r="DU302">
        <v>-2000000000</v>
      </c>
      <c r="DV302">
        <v>-2000000000</v>
      </c>
      <c r="DW302">
        <v>-2000000000</v>
      </c>
      <c r="DX302">
        <v>-2000000000</v>
      </c>
      <c r="DZ302">
        <v>-2000000000</v>
      </c>
      <c r="ES302">
        <v>-2000000000</v>
      </c>
    </row>
    <row r="303" spans="1:149">
      <c r="A303" t="s">
        <v>1356</v>
      </c>
      <c r="B303" s="2" t="str">
        <f t="shared" si="4"/>
        <v>NW1205</v>
      </c>
      <c r="C303">
        <v>0</v>
      </c>
      <c r="F303">
        <v>10</v>
      </c>
      <c r="G303" t="b">
        <v>1</v>
      </c>
      <c r="H303" t="b">
        <v>0</v>
      </c>
      <c r="I303">
        <v>300</v>
      </c>
      <c r="J303">
        <v>300</v>
      </c>
      <c r="K303" t="b">
        <v>1</v>
      </c>
      <c r="L303">
        <v>0</v>
      </c>
      <c r="M303">
        <v>1</v>
      </c>
      <c r="N303">
        <v>0</v>
      </c>
      <c r="P303">
        <v>24</v>
      </c>
      <c r="Q303" t="b">
        <v>0</v>
      </c>
      <c r="R303">
        <v>1461</v>
      </c>
      <c r="S303">
        <v>330</v>
      </c>
      <c r="T303">
        <v>110</v>
      </c>
      <c r="U303">
        <v>3</v>
      </c>
      <c r="W303" t="b">
        <v>0</v>
      </c>
      <c r="X303">
        <v>40</v>
      </c>
      <c r="Y303" t="b">
        <v>1</v>
      </c>
      <c r="AB303">
        <v>0</v>
      </c>
      <c r="AC303">
        <v>90</v>
      </c>
      <c r="AD303">
        <v>90</v>
      </c>
      <c r="AE303">
        <v>90</v>
      </c>
      <c r="AF303">
        <v>90</v>
      </c>
      <c r="AG303">
        <v>90</v>
      </c>
      <c r="AH303">
        <v>255</v>
      </c>
      <c r="AI303" t="b">
        <v>0</v>
      </c>
      <c r="AJ303" t="b">
        <v>1</v>
      </c>
      <c r="AK303" t="b">
        <v>0</v>
      </c>
      <c r="AL303">
        <v>1</v>
      </c>
      <c r="AM303" t="b">
        <v>1</v>
      </c>
      <c r="AN303">
        <v>1</v>
      </c>
      <c r="AP303" t="b">
        <v>0</v>
      </c>
      <c r="AQ303" t="b">
        <v>0</v>
      </c>
      <c r="AR303">
        <v>1</v>
      </c>
      <c r="AS303">
        <v>200</v>
      </c>
      <c r="AV303">
        <v>1</v>
      </c>
      <c r="AW303">
        <v>2</v>
      </c>
      <c r="AX303" t="b">
        <v>1</v>
      </c>
      <c r="AY303">
        <v>14</v>
      </c>
      <c r="AZ303">
        <v>0</v>
      </c>
      <c r="BA303">
        <v>0</v>
      </c>
      <c r="BB303" t="b">
        <v>0</v>
      </c>
      <c r="BC303">
        <v>30</v>
      </c>
      <c r="BD303" t="s">
        <v>1357</v>
      </c>
      <c r="BF303">
        <v>60</v>
      </c>
      <c r="BG303">
        <v>60</v>
      </c>
      <c r="BJ303">
        <v>-1</v>
      </c>
      <c r="BK303" t="b">
        <v>0</v>
      </c>
      <c r="BL303" t="b">
        <v>0</v>
      </c>
      <c r="BM303">
        <v>100</v>
      </c>
      <c r="BN303">
        <v>100</v>
      </c>
      <c r="BQ303">
        <v>50</v>
      </c>
      <c r="BR303">
        <v>9</v>
      </c>
      <c r="BS303">
        <v>100</v>
      </c>
      <c r="BT303">
        <v>15</v>
      </c>
      <c r="BU303">
        <v>5</v>
      </c>
      <c r="BV303">
        <v>5</v>
      </c>
      <c r="BX303">
        <v>3</v>
      </c>
      <c r="BY303">
        <v>0</v>
      </c>
      <c r="BZ303" t="b">
        <v>1</v>
      </c>
      <c r="CA303" t="s">
        <v>1358</v>
      </c>
      <c r="CC303" t="b">
        <v>0</v>
      </c>
      <c r="CE303" t="s">
        <v>1359</v>
      </c>
      <c r="CK303">
        <v>14</v>
      </c>
      <c r="CL303">
        <v>0</v>
      </c>
      <c r="CM303" t="b">
        <v>1</v>
      </c>
      <c r="CN303">
        <v>1440</v>
      </c>
      <c r="CO303">
        <v>30</v>
      </c>
      <c r="CP303" t="b">
        <v>1</v>
      </c>
      <c r="CS303">
        <v>-2000000000</v>
      </c>
      <c r="CT303">
        <v>-2000000000</v>
      </c>
      <c r="CU303">
        <v>-2000000000</v>
      </c>
      <c r="CV303">
        <v>-2000000000</v>
      </c>
      <c r="CX303">
        <v>-2000000000</v>
      </c>
      <c r="CY303">
        <v>-2000000000</v>
      </c>
      <c r="CZ303">
        <v>-2000000000</v>
      </c>
      <c r="DA303">
        <v>-2000000000</v>
      </c>
      <c r="DE303">
        <v>-2000000000</v>
      </c>
      <c r="DF303">
        <v>-2000000000</v>
      </c>
      <c r="DG303">
        <v>-2000000000</v>
      </c>
      <c r="DH303">
        <v>-2000000000</v>
      </c>
      <c r="DI303">
        <v>-2000000000</v>
      </c>
      <c r="DJ303">
        <v>-2000000000</v>
      </c>
      <c r="DL303">
        <v>-2000000000</v>
      </c>
      <c r="DM303">
        <v>1</v>
      </c>
      <c r="DO303">
        <v>-2000000000</v>
      </c>
      <c r="DP303">
        <v>-2000000000</v>
      </c>
      <c r="DQ303">
        <v>-2000000000</v>
      </c>
      <c r="DR303">
        <v>-2000000000</v>
      </c>
      <c r="DS303">
        <v>-2000000000</v>
      </c>
      <c r="DT303">
        <v>-2000000000</v>
      </c>
      <c r="DU303">
        <v>-2000000000</v>
      </c>
      <c r="DV303">
        <v>-2000000000</v>
      </c>
      <c r="DW303">
        <v>-2000000000</v>
      </c>
      <c r="DX303">
        <v>-2000000000</v>
      </c>
      <c r="DZ303">
        <v>-2000000000</v>
      </c>
      <c r="ES303">
        <v>-2000000000</v>
      </c>
    </row>
    <row r="304" spans="1:149">
      <c r="A304" t="s">
        <v>1360</v>
      </c>
      <c r="B304" s="2" t="str">
        <f t="shared" si="4"/>
        <v>NW1215</v>
      </c>
      <c r="C304">
        <v>0</v>
      </c>
      <c r="F304">
        <v>10</v>
      </c>
      <c r="G304" t="b">
        <v>1</v>
      </c>
      <c r="H304" t="b">
        <v>0</v>
      </c>
      <c r="I304">
        <v>300</v>
      </c>
      <c r="J304">
        <v>300</v>
      </c>
      <c r="K304" t="b">
        <v>1</v>
      </c>
      <c r="L304">
        <v>0</v>
      </c>
      <c r="M304">
        <v>1</v>
      </c>
      <c r="N304">
        <v>0</v>
      </c>
      <c r="P304">
        <v>24</v>
      </c>
      <c r="Q304" t="b">
        <v>0</v>
      </c>
      <c r="R304">
        <v>21215</v>
      </c>
      <c r="S304">
        <v>330</v>
      </c>
      <c r="T304">
        <v>110</v>
      </c>
      <c r="U304">
        <v>3</v>
      </c>
      <c r="W304" t="b">
        <v>0</v>
      </c>
      <c r="X304">
        <v>40</v>
      </c>
      <c r="Y304" t="b">
        <v>1</v>
      </c>
      <c r="AB304">
        <v>0</v>
      </c>
      <c r="AC304">
        <v>90</v>
      </c>
      <c r="AD304">
        <v>90</v>
      </c>
      <c r="AE304">
        <v>90</v>
      </c>
      <c r="AF304">
        <v>90</v>
      </c>
      <c r="AG304">
        <v>90</v>
      </c>
      <c r="AH304">
        <v>255</v>
      </c>
      <c r="AI304" t="b">
        <v>0</v>
      </c>
      <c r="AJ304" t="b">
        <v>1</v>
      </c>
      <c r="AK304" t="b">
        <v>0</v>
      </c>
      <c r="AL304">
        <v>1</v>
      </c>
      <c r="AM304" t="b">
        <v>1</v>
      </c>
      <c r="AN304">
        <v>1</v>
      </c>
      <c r="AP304" t="b">
        <v>0</v>
      </c>
      <c r="AQ304" t="b">
        <v>0</v>
      </c>
      <c r="AR304">
        <v>1</v>
      </c>
      <c r="AS304">
        <v>200</v>
      </c>
      <c r="AV304">
        <v>1</v>
      </c>
      <c r="AW304">
        <v>2</v>
      </c>
      <c r="AX304" t="b">
        <v>1</v>
      </c>
      <c r="AY304">
        <v>14</v>
      </c>
      <c r="AZ304">
        <v>0</v>
      </c>
      <c r="BA304">
        <v>0</v>
      </c>
      <c r="BB304" t="b">
        <v>0</v>
      </c>
      <c r="BC304">
        <v>30</v>
      </c>
      <c r="BD304" t="s">
        <v>1361</v>
      </c>
      <c r="BF304">
        <v>60</v>
      </c>
      <c r="BG304">
        <v>60</v>
      </c>
      <c r="BJ304">
        <v>-1</v>
      </c>
      <c r="BK304" t="b">
        <v>0</v>
      </c>
      <c r="BL304" t="b">
        <v>0</v>
      </c>
      <c r="BM304">
        <v>100</v>
      </c>
      <c r="BN304">
        <v>100</v>
      </c>
      <c r="BQ304">
        <v>50</v>
      </c>
      <c r="BR304">
        <v>9</v>
      </c>
      <c r="BS304">
        <v>100</v>
      </c>
      <c r="BT304">
        <v>15</v>
      </c>
      <c r="BU304">
        <v>5</v>
      </c>
      <c r="BV304">
        <v>5</v>
      </c>
      <c r="BX304">
        <v>3</v>
      </c>
      <c r="BY304">
        <v>0</v>
      </c>
      <c r="BZ304" t="b">
        <v>1</v>
      </c>
      <c r="CA304" t="s">
        <v>1362</v>
      </c>
      <c r="CC304" t="b">
        <v>0</v>
      </c>
      <c r="CE304" t="s">
        <v>1363</v>
      </c>
      <c r="CK304">
        <v>14</v>
      </c>
      <c r="CL304">
        <v>0</v>
      </c>
      <c r="CM304" t="b">
        <v>1</v>
      </c>
      <c r="CN304">
        <v>1440</v>
      </c>
      <c r="CO304">
        <v>30</v>
      </c>
      <c r="CP304" t="b">
        <v>1</v>
      </c>
      <c r="CS304">
        <v>-2000000000</v>
      </c>
      <c r="CT304">
        <v>-2000000000</v>
      </c>
      <c r="CU304">
        <v>-2000000000</v>
      </c>
      <c r="CV304">
        <v>-2000000000</v>
      </c>
      <c r="CX304">
        <v>-2000000000</v>
      </c>
      <c r="CY304">
        <v>-2000000000</v>
      </c>
      <c r="CZ304">
        <v>-2000000000</v>
      </c>
      <c r="DA304">
        <v>-2000000000</v>
      </c>
      <c r="DE304">
        <v>-2000000000</v>
      </c>
      <c r="DF304">
        <v>-2000000000</v>
      </c>
      <c r="DG304">
        <v>-2000000000</v>
      </c>
      <c r="DH304">
        <v>-2000000000</v>
      </c>
      <c r="DI304">
        <v>-2000000000</v>
      </c>
      <c r="DJ304">
        <v>-2000000000</v>
      </c>
      <c r="DL304">
        <v>-2000000000</v>
      </c>
      <c r="DM304">
        <v>1</v>
      </c>
      <c r="DO304">
        <v>-2000000000</v>
      </c>
      <c r="DP304">
        <v>-2000000000</v>
      </c>
      <c r="DQ304">
        <v>-2000000000</v>
      </c>
      <c r="DR304">
        <v>-2000000000</v>
      </c>
      <c r="DS304">
        <v>-2000000000</v>
      </c>
      <c r="DT304">
        <v>-2000000000</v>
      </c>
      <c r="DU304">
        <v>-2000000000</v>
      </c>
      <c r="DV304">
        <v>-2000000000</v>
      </c>
      <c r="DW304">
        <v>-2000000000</v>
      </c>
      <c r="DX304">
        <v>-2000000000</v>
      </c>
      <c r="DZ304">
        <v>-2000000000</v>
      </c>
      <c r="ES304">
        <v>-2000000000</v>
      </c>
    </row>
    <row r="305" spans="1:149">
      <c r="A305" t="s">
        <v>1364</v>
      </c>
      <c r="B305" s="2" t="str">
        <f t="shared" si="4"/>
        <v>NW1435</v>
      </c>
      <c r="C305">
        <v>0</v>
      </c>
      <c r="F305">
        <v>10</v>
      </c>
      <c r="G305" t="b">
        <v>1</v>
      </c>
      <c r="H305" t="b">
        <v>0</v>
      </c>
      <c r="I305">
        <v>300</v>
      </c>
      <c r="J305">
        <v>300</v>
      </c>
      <c r="K305" t="b">
        <v>1</v>
      </c>
      <c r="L305">
        <v>0</v>
      </c>
      <c r="M305">
        <v>1</v>
      </c>
      <c r="N305">
        <v>0</v>
      </c>
      <c r="P305">
        <v>24</v>
      </c>
      <c r="Q305" t="b">
        <v>0</v>
      </c>
      <c r="R305">
        <v>21435</v>
      </c>
      <c r="S305">
        <v>330</v>
      </c>
      <c r="T305">
        <v>110</v>
      </c>
      <c r="U305">
        <v>3</v>
      </c>
      <c r="W305" t="b">
        <v>0</v>
      </c>
      <c r="X305">
        <v>40</v>
      </c>
      <c r="Y305" t="b">
        <v>1</v>
      </c>
      <c r="AB305">
        <v>0</v>
      </c>
      <c r="AC305">
        <v>90</v>
      </c>
      <c r="AD305">
        <v>90</v>
      </c>
      <c r="AE305">
        <v>90</v>
      </c>
      <c r="AF305">
        <v>90</v>
      </c>
      <c r="AG305">
        <v>90</v>
      </c>
      <c r="AH305">
        <v>255</v>
      </c>
      <c r="AI305" t="b">
        <v>0</v>
      </c>
      <c r="AJ305" t="b">
        <v>1</v>
      </c>
      <c r="AK305" t="b">
        <v>0</v>
      </c>
      <c r="AL305">
        <v>1</v>
      </c>
      <c r="AM305" t="b">
        <v>1</v>
      </c>
      <c r="AN305">
        <v>1</v>
      </c>
      <c r="AP305" t="b">
        <v>0</v>
      </c>
      <c r="AQ305" t="b">
        <v>0</v>
      </c>
      <c r="AR305">
        <v>1</v>
      </c>
      <c r="AS305">
        <v>200</v>
      </c>
      <c r="AV305">
        <v>1</v>
      </c>
      <c r="AW305">
        <v>2</v>
      </c>
      <c r="AX305" t="b">
        <v>1</v>
      </c>
      <c r="AY305">
        <v>14</v>
      </c>
      <c r="AZ305">
        <v>0</v>
      </c>
      <c r="BA305">
        <v>0</v>
      </c>
      <c r="BB305" t="b">
        <v>0</v>
      </c>
      <c r="BC305">
        <v>30</v>
      </c>
      <c r="BD305" t="s">
        <v>1365</v>
      </c>
      <c r="BF305">
        <v>60</v>
      </c>
      <c r="BG305">
        <v>60</v>
      </c>
      <c r="BJ305">
        <v>-1</v>
      </c>
      <c r="BK305" t="b">
        <v>0</v>
      </c>
      <c r="BL305" t="b">
        <v>0</v>
      </c>
      <c r="BM305">
        <v>100</v>
      </c>
      <c r="BN305">
        <v>100</v>
      </c>
      <c r="BQ305">
        <v>50</v>
      </c>
      <c r="BR305">
        <v>9</v>
      </c>
      <c r="BS305">
        <v>100</v>
      </c>
      <c r="BT305">
        <v>15</v>
      </c>
      <c r="BU305">
        <v>5</v>
      </c>
      <c r="BV305">
        <v>5</v>
      </c>
      <c r="BX305">
        <v>3</v>
      </c>
      <c r="BY305">
        <v>0</v>
      </c>
      <c r="BZ305" t="b">
        <v>1</v>
      </c>
      <c r="CA305" t="s">
        <v>1366</v>
      </c>
      <c r="CC305" t="b">
        <v>0</v>
      </c>
      <c r="CE305" t="s">
        <v>1367</v>
      </c>
      <c r="CK305">
        <v>14</v>
      </c>
      <c r="CL305">
        <v>0</v>
      </c>
      <c r="CM305" t="b">
        <v>1</v>
      </c>
      <c r="CN305">
        <v>1440</v>
      </c>
      <c r="CO305">
        <v>30</v>
      </c>
      <c r="CP305" t="b">
        <v>1</v>
      </c>
      <c r="CS305">
        <v>-2000000000</v>
      </c>
      <c r="CT305">
        <v>-2000000000</v>
      </c>
      <c r="CU305">
        <v>-2000000000</v>
      </c>
      <c r="CV305">
        <v>-2000000000</v>
      </c>
      <c r="CX305">
        <v>-2000000000</v>
      </c>
      <c r="CY305">
        <v>-2000000000</v>
      </c>
      <c r="CZ305">
        <v>-2000000000</v>
      </c>
      <c r="DA305">
        <v>-2000000000</v>
      </c>
      <c r="DE305">
        <v>-2000000000</v>
      </c>
      <c r="DF305">
        <v>-2000000000</v>
      </c>
      <c r="DG305">
        <v>-2000000000</v>
      </c>
      <c r="DH305">
        <v>-2000000000</v>
      </c>
      <c r="DI305">
        <v>-2000000000</v>
      </c>
      <c r="DJ305">
        <v>-2000000000</v>
      </c>
      <c r="DL305">
        <v>-2000000000</v>
      </c>
      <c r="DM305">
        <v>1</v>
      </c>
      <c r="DO305">
        <v>-2000000000</v>
      </c>
      <c r="DP305">
        <v>-2000000000</v>
      </c>
      <c r="DQ305">
        <v>-2000000000</v>
      </c>
      <c r="DR305">
        <v>-2000000000</v>
      </c>
      <c r="DS305">
        <v>-2000000000</v>
      </c>
      <c r="DT305">
        <v>-2000000000</v>
      </c>
      <c r="DU305">
        <v>-2000000000</v>
      </c>
      <c r="DV305">
        <v>-2000000000</v>
      </c>
      <c r="DW305">
        <v>-2000000000</v>
      </c>
      <c r="DX305">
        <v>-2000000000</v>
      </c>
      <c r="DZ305">
        <v>-2000000000</v>
      </c>
      <c r="ES305">
        <v>-2000000000</v>
      </c>
    </row>
    <row r="306" spans="1:149">
      <c r="A306" t="s">
        <v>1368</v>
      </c>
      <c r="B306" s="2" t="str">
        <f t="shared" si="4"/>
        <v>NW1445</v>
      </c>
      <c r="C306">
        <v>0</v>
      </c>
      <c r="F306">
        <v>10</v>
      </c>
      <c r="G306" t="b">
        <v>1</v>
      </c>
      <c r="H306" t="b">
        <v>0</v>
      </c>
      <c r="I306">
        <v>300</v>
      </c>
      <c r="J306">
        <v>300</v>
      </c>
      <c r="K306" t="b">
        <v>1</v>
      </c>
      <c r="L306">
        <v>0</v>
      </c>
      <c r="M306">
        <v>1</v>
      </c>
      <c r="N306">
        <v>0</v>
      </c>
      <c r="P306">
        <v>24</v>
      </c>
      <c r="Q306" t="b">
        <v>0</v>
      </c>
      <c r="R306">
        <v>21445</v>
      </c>
      <c r="S306">
        <v>330</v>
      </c>
      <c r="T306">
        <v>110</v>
      </c>
      <c r="U306">
        <v>3</v>
      </c>
      <c r="W306" t="b">
        <v>0</v>
      </c>
      <c r="X306">
        <v>40</v>
      </c>
      <c r="Y306" t="b">
        <v>1</v>
      </c>
      <c r="AB306">
        <v>0</v>
      </c>
      <c r="AC306">
        <v>90</v>
      </c>
      <c r="AD306">
        <v>90</v>
      </c>
      <c r="AE306">
        <v>90</v>
      </c>
      <c r="AF306">
        <v>90</v>
      </c>
      <c r="AG306">
        <v>90</v>
      </c>
      <c r="AH306">
        <v>255</v>
      </c>
      <c r="AI306" t="b">
        <v>0</v>
      </c>
      <c r="AJ306" t="b">
        <v>1</v>
      </c>
      <c r="AK306" t="b">
        <v>0</v>
      </c>
      <c r="AL306">
        <v>1</v>
      </c>
      <c r="AM306" t="b">
        <v>1</v>
      </c>
      <c r="AN306">
        <v>1</v>
      </c>
      <c r="AP306" t="b">
        <v>0</v>
      </c>
      <c r="AQ306" t="b">
        <v>0</v>
      </c>
      <c r="AR306">
        <v>1</v>
      </c>
      <c r="AS306">
        <v>200</v>
      </c>
      <c r="AV306">
        <v>1</v>
      </c>
      <c r="AW306">
        <v>2</v>
      </c>
      <c r="AX306" t="b">
        <v>1</v>
      </c>
      <c r="AY306">
        <v>14</v>
      </c>
      <c r="AZ306">
        <v>0</v>
      </c>
      <c r="BA306">
        <v>0</v>
      </c>
      <c r="BB306" t="b">
        <v>0</v>
      </c>
      <c r="BC306">
        <v>30</v>
      </c>
      <c r="BD306" t="s">
        <v>1369</v>
      </c>
      <c r="BF306">
        <v>60</v>
      </c>
      <c r="BG306">
        <v>60</v>
      </c>
      <c r="BJ306">
        <v>-1</v>
      </c>
      <c r="BK306" t="b">
        <v>0</v>
      </c>
      <c r="BL306" t="b">
        <v>0</v>
      </c>
      <c r="BM306">
        <v>100</v>
      </c>
      <c r="BN306">
        <v>100</v>
      </c>
      <c r="BQ306">
        <v>50</v>
      </c>
      <c r="BR306">
        <v>9</v>
      </c>
      <c r="BS306">
        <v>100</v>
      </c>
      <c r="BT306">
        <v>15</v>
      </c>
      <c r="BU306">
        <v>5</v>
      </c>
      <c r="BV306">
        <v>5</v>
      </c>
      <c r="BX306">
        <v>3</v>
      </c>
      <c r="BY306">
        <v>0</v>
      </c>
      <c r="BZ306" t="b">
        <v>1</v>
      </c>
      <c r="CA306" t="s">
        <v>1370</v>
      </c>
      <c r="CC306" t="b">
        <v>0</v>
      </c>
      <c r="CE306" t="s">
        <v>1371</v>
      </c>
      <c r="CK306">
        <v>14</v>
      </c>
      <c r="CL306">
        <v>0</v>
      </c>
      <c r="CM306" t="b">
        <v>1</v>
      </c>
      <c r="CN306">
        <v>1440</v>
      </c>
      <c r="CO306">
        <v>30</v>
      </c>
      <c r="CP306" t="b">
        <v>1</v>
      </c>
      <c r="CS306">
        <v>-2000000000</v>
      </c>
      <c r="CT306">
        <v>-2000000000</v>
      </c>
      <c r="CU306">
        <v>-2000000000</v>
      </c>
      <c r="CV306">
        <v>-2000000000</v>
      </c>
      <c r="CX306">
        <v>-2000000000</v>
      </c>
      <c r="CY306">
        <v>-2000000000</v>
      </c>
      <c r="CZ306">
        <v>-2000000000</v>
      </c>
      <c r="DA306">
        <v>-2000000000</v>
      </c>
      <c r="DE306">
        <v>-2000000000</v>
      </c>
      <c r="DF306">
        <v>-2000000000</v>
      </c>
      <c r="DG306">
        <v>-2000000000</v>
      </c>
      <c r="DH306">
        <v>-2000000000</v>
      </c>
      <c r="DI306">
        <v>-2000000000</v>
      </c>
      <c r="DJ306">
        <v>-2000000000</v>
      </c>
      <c r="DL306">
        <v>-2000000000</v>
      </c>
      <c r="DM306">
        <v>1</v>
      </c>
      <c r="DO306">
        <v>-2000000000</v>
      </c>
      <c r="DP306">
        <v>-2000000000</v>
      </c>
      <c r="DQ306">
        <v>-2000000000</v>
      </c>
      <c r="DR306">
        <v>-2000000000</v>
      </c>
      <c r="DS306">
        <v>-2000000000</v>
      </c>
      <c r="DT306">
        <v>-2000000000</v>
      </c>
      <c r="DU306">
        <v>-2000000000</v>
      </c>
      <c r="DV306">
        <v>-2000000000</v>
      </c>
      <c r="DW306">
        <v>-2000000000</v>
      </c>
      <c r="DX306">
        <v>-2000000000</v>
      </c>
      <c r="DZ306">
        <v>-2000000000</v>
      </c>
      <c r="ES306">
        <v>-2000000000</v>
      </c>
    </row>
    <row r="307" spans="1:149">
      <c r="A307" t="s">
        <v>1372</v>
      </c>
      <c r="B307" s="2" t="str">
        <f t="shared" si="4"/>
        <v>NW1475</v>
      </c>
      <c r="C307">
        <v>0</v>
      </c>
      <c r="F307">
        <v>10</v>
      </c>
      <c r="G307" t="b">
        <v>1</v>
      </c>
      <c r="H307" t="b">
        <v>0</v>
      </c>
      <c r="I307">
        <v>300</v>
      </c>
      <c r="J307">
        <v>300</v>
      </c>
      <c r="K307" t="b">
        <v>1</v>
      </c>
      <c r="L307">
        <v>0</v>
      </c>
      <c r="M307">
        <v>1</v>
      </c>
      <c r="N307">
        <v>0</v>
      </c>
      <c r="P307">
        <v>24</v>
      </c>
      <c r="Q307" t="b">
        <v>0</v>
      </c>
      <c r="R307">
        <v>21475</v>
      </c>
      <c r="S307">
        <v>330</v>
      </c>
      <c r="T307">
        <v>110</v>
      </c>
      <c r="U307">
        <v>3</v>
      </c>
      <c r="W307" t="b">
        <v>0</v>
      </c>
      <c r="X307">
        <v>40</v>
      </c>
      <c r="Y307" t="b">
        <v>1</v>
      </c>
      <c r="AB307">
        <v>0</v>
      </c>
      <c r="AC307">
        <v>90</v>
      </c>
      <c r="AD307">
        <v>90</v>
      </c>
      <c r="AE307">
        <v>90</v>
      </c>
      <c r="AF307">
        <v>90</v>
      </c>
      <c r="AG307">
        <v>90</v>
      </c>
      <c r="AH307">
        <v>255</v>
      </c>
      <c r="AI307" t="b">
        <v>0</v>
      </c>
      <c r="AJ307" t="b">
        <v>1</v>
      </c>
      <c r="AK307" t="b">
        <v>0</v>
      </c>
      <c r="AL307">
        <v>1</v>
      </c>
      <c r="AM307" t="b">
        <v>1</v>
      </c>
      <c r="AN307">
        <v>1</v>
      </c>
      <c r="AP307" t="b">
        <v>0</v>
      </c>
      <c r="AQ307" t="b">
        <v>0</v>
      </c>
      <c r="AR307">
        <v>1</v>
      </c>
      <c r="AS307">
        <v>200</v>
      </c>
      <c r="AV307">
        <v>1</v>
      </c>
      <c r="AW307">
        <v>2</v>
      </c>
      <c r="AX307" t="b">
        <v>1</v>
      </c>
      <c r="AY307">
        <v>14</v>
      </c>
      <c r="AZ307">
        <v>0</v>
      </c>
      <c r="BA307">
        <v>0</v>
      </c>
      <c r="BB307" t="b">
        <v>0</v>
      </c>
      <c r="BC307">
        <v>30</v>
      </c>
      <c r="BD307" t="s">
        <v>1373</v>
      </c>
      <c r="BF307">
        <v>60</v>
      </c>
      <c r="BG307">
        <v>60</v>
      </c>
      <c r="BJ307">
        <v>-1</v>
      </c>
      <c r="BK307" t="b">
        <v>0</v>
      </c>
      <c r="BL307" t="b">
        <v>0</v>
      </c>
      <c r="BM307">
        <v>100</v>
      </c>
      <c r="BN307">
        <v>100</v>
      </c>
      <c r="BQ307">
        <v>50</v>
      </c>
      <c r="BR307">
        <v>9</v>
      </c>
      <c r="BS307">
        <v>100</v>
      </c>
      <c r="BT307">
        <v>15</v>
      </c>
      <c r="BU307">
        <v>5</v>
      </c>
      <c r="BV307">
        <v>5</v>
      </c>
      <c r="BX307">
        <v>3</v>
      </c>
      <c r="BY307">
        <v>0</v>
      </c>
      <c r="BZ307" t="b">
        <v>1</v>
      </c>
      <c r="CA307" t="s">
        <v>1374</v>
      </c>
      <c r="CC307" t="b">
        <v>0</v>
      </c>
      <c r="CE307" t="s">
        <v>1375</v>
      </c>
      <c r="CK307">
        <v>14</v>
      </c>
      <c r="CL307">
        <v>0</v>
      </c>
      <c r="CM307" t="b">
        <v>1</v>
      </c>
      <c r="CN307">
        <v>1440</v>
      </c>
      <c r="CO307">
        <v>30</v>
      </c>
      <c r="CP307" t="b">
        <v>1</v>
      </c>
      <c r="CS307">
        <v>-2000000000</v>
      </c>
      <c r="CT307">
        <v>-2000000000</v>
      </c>
      <c r="CU307">
        <v>-2000000000</v>
      </c>
      <c r="CV307">
        <v>-2000000000</v>
      </c>
      <c r="CX307">
        <v>-2000000000</v>
      </c>
      <c r="CY307">
        <v>-2000000000</v>
      </c>
      <c r="CZ307">
        <v>-2000000000</v>
      </c>
      <c r="DA307">
        <v>-2000000000</v>
      </c>
      <c r="DE307">
        <v>-2000000000</v>
      </c>
      <c r="DF307">
        <v>-2000000000</v>
      </c>
      <c r="DG307">
        <v>-2000000000</v>
      </c>
      <c r="DH307">
        <v>-2000000000</v>
      </c>
      <c r="DI307">
        <v>-2000000000</v>
      </c>
      <c r="DJ307">
        <v>-2000000000</v>
      </c>
      <c r="DL307">
        <v>-2000000000</v>
      </c>
      <c r="DM307">
        <v>1</v>
      </c>
      <c r="DO307">
        <v>-2000000000</v>
      </c>
      <c r="DP307">
        <v>-2000000000</v>
      </c>
      <c r="DQ307">
        <v>-2000000000</v>
      </c>
      <c r="DR307">
        <v>-2000000000</v>
      </c>
      <c r="DS307">
        <v>-2000000000</v>
      </c>
      <c r="DT307">
        <v>-2000000000</v>
      </c>
      <c r="DU307">
        <v>-2000000000</v>
      </c>
      <c r="DV307">
        <v>-2000000000</v>
      </c>
      <c r="DW307">
        <v>-2000000000</v>
      </c>
      <c r="DX307">
        <v>-2000000000</v>
      </c>
      <c r="DZ307">
        <v>-2000000000</v>
      </c>
      <c r="ES307">
        <v>-2000000000</v>
      </c>
    </row>
    <row r="308" spans="1:149">
      <c r="A308" t="s">
        <v>1376</v>
      </c>
      <c r="B308" s="2" t="str">
        <f t="shared" si="4"/>
        <v>NW1495</v>
      </c>
      <c r="C308">
        <v>0</v>
      </c>
      <c r="F308">
        <v>10</v>
      </c>
      <c r="G308" t="b">
        <v>1</v>
      </c>
      <c r="H308" t="b">
        <v>0</v>
      </c>
      <c r="I308">
        <v>300</v>
      </c>
      <c r="J308">
        <v>300</v>
      </c>
      <c r="K308" t="b">
        <v>1</v>
      </c>
      <c r="L308">
        <v>0</v>
      </c>
      <c r="M308">
        <v>1</v>
      </c>
      <c r="N308">
        <v>0</v>
      </c>
      <c r="P308">
        <v>24</v>
      </c>
      <c r="Q308" t="b">
        <v>0</v>
      </c>
      <c r="R308">
        <v>21495</v>
      </c>
      <c r="S308">
        <v>330</v>
      </c>
      <c r="T308">
        <v>110</v>
      </c>
      <c r="U308">
        <v>3</v>
      </c>
      <c r="W308" t="b">
        <v>0</v>
      </c>
      <c r="X308">
        <v>40</v>
      </c>
      <c r="Y308" t="b">
        <v>1</v>
      </c>
      <c r="AB308">
        <v>0</v>
      </c>
      <c r="AC308">
        <v>90</v>
      </c>
      <c r="AD308">
        <v>90</v>
      </c>
      <c r="AE308">
        <v>90</v>
      </c>
      <c r="AF308">
        <v>90</v>
      </c>
      <c r="AG308">
        <v>90</v>
      </c>
      <c r="AH308">
        <v>255</v>
      </c>
      <c r="AI308" t="b">
        <v>0</v>
      </c>
      <c r="AJ308" t="b">
        <v>1</v>
      </c>
      <c r="AK308" t="b">
        <v>0</v>
      </c>
      <c r="AL308">
        <v>1</v>
      </c>
      <c r="AM308" t="b">
        <v>1</v>
      </c>
      <c r="AN308">
        <v>1</v>
      </c>
      <c r="AP308" t="b">
        <v>0</v>
      </c>
      <c r="AQ308" t="b">
        <v>0</v>
      </c>
      <c r="AR308">
        <v>1</v>
      </c>
      <c r="AS308">
        <v>200</v>
      </c>
      <c r="AV308">
        <v>1</v>
      </c>
      <c r="AW308">
        <v>2</v>
      </c>
      <c r="AX308" t="b">
        <v>1</v>
      </c>
      <c r="AY308">
        <v>14</v>
      </c>
      <c r="AZ308">
        <v>0</v>
      </c>
      <c r="BA308">
        <v>0</v>
      </c>
      <c r="BB308" t="b">
        <v>0</v>
      </c>
      <c r="BC308">
        <v>30</v>
      </c>
      <c r="BD308" t="s">
        <v>1377</v>
      </c>
      <c r="BF308">
        <v>60</v>
      </c>
      <c r="BG308">
        <v>60</v>
      </c>
      <c r="BJ308">
        <v>-1</v>
      </c>
      <c r="BK308" t="b">
        <v>0</v>
      </c>
      <c r="BL308" t="b">
        <v>0</v>
      </c>
      <c r="BM308">
        <v>100</v>
      </c>
      <c r="BN308">
        <v>100</v>
      </c>
      <c r="BQ308">
        <v>50</v>
      </c>
      <c r="BR308">
        <v>9</v>
      </c>
      <c r="BS308">
        <v>100</v>
      </c>
      <c r="BT308">
        <v>15</v>
      </c>
      <c r="BU308">
        <v>5</v>
      </c>
      <c r="BV308">
        <v>5</v>
      </c>
      <c r="BX308">
        <v>3</v>
      </c>
      <c r="BY308">
        <v>0</v>
      </c>
      <c r="BZ308" t="b">
        <v>1</v>
      </c>
      <c r="CA308" t="s">
        <v>1378</v>
      </c>
      <c r="CC308" t="b">
        <v>0</v>
      </c>
      <c r="CE308" t="s">
        <v>1379</v>
      </c>
      <c r="CG308" t="s">
        <v>1380</v>
      </c>
      <c r="CH308" t="s">
        <v>1381</v>
      </c>
      <c r="CI308" t="s">
        <v>1382</v>
      </c>
      <c r="CJ308" t="s">
        <v>1383</v>
      </c>
      <c r="CK308">
        <v>14</v>
      </c>
      <c r="CL308">
        <v>0</v>
      </c>
      <c r="CM308" t="b">
        <v>1</v>
      </c>
      <c r="CN308">
        <v>1440</v>
      </c>
      <c r="CO308">
        <v>30</v>
      </c>
      <c r="CP308" t="b">
        <v>1</v>
      </c>
      <c r="CS308">
        <v>-2000000000</v>
      </c>
      <c r="CT308">
        <v>-2000000000</v>
      </c>
      <c r="CU308">
        <v>-2000000000</v>
      </c>
      <c r="CV308">
        <v>-2000000000</v>
      </c>
      <c r="CX308">
        <v>-2000000000</v>
      </c>
      <c r="CY308">
        <v>-2000000000</v>
      </c>
      <c r="CZ308">
        <v>-2000000000</v>
      </c>
      <c r="DA308">
        <v>-2000000000</v>
      </c>
      <c r="DE308">
        <v>-2000000000</v>
      </c>
      <c r="DF308">
        <v>-2000000000</v>
      </c>
      <c r="DG308">
        <v>-2000000000</v>
      </c>
      <c r="DH308">
        <v>-2000000000</v>
      </c>
      <c r="DI308">
        <v>-2000000000</v>
      </c>
      <c r="DJ308">
        <v>-2000000000</v>
      </c>
      <c r="DL308">
        <v>-2000000000</v>
      </c>
      <c r="DM308">
        <v>1</v>
      </c>
      <c r="DO308">
        <v>-2000000000</v>
      </c>
      <c r="DP308">
        <v>-2000000000</v>
      </c>
      <c r="DQ308">
        <v>-2000000000</v>
      </c>
      <c r="DR308">
        <v>-2000000000</v>
      </c>
      <c r="DS308">
        <v>-2000000000</v>
      </c>
      <c r="DT308">
        <v>-2000000000</v>
      </c>
      <c r="DU308">
        <v>-2000000000</v>
      </c>
      <c r="DV308">
        <v>-2000000000</v>
      </c>
      <c r="DW308">
        <v>-2000000000</v>
      </c>
      <c r="DX308">
        <v>-2000000000</v>
      </c>
      <c r="DZ308">
        <v>-2000000000</v>
      </c>
      <c r="ES308">
        <v>-2000000000</v>
      </c>
    </row>
    <row r="309" spans="1:149">
      <c r="A309" t="s">
        <v>1384</v>
      </c>
      <c r="B309" s="2" t="str">
        <f t="shared" si="4"/>
        <v>NW1525</v>
      </c>
      <c r="C309">
        <v>0</v>
      </c>
      <c r="F309">
        <v>10</v>
      </c>
      <c r="G309" t="b">
        <v>1</v>
      </c>
      <c r="H309" t="b">
        <v>0</v>
      </c>
      <c r="I309">
        <v>300</v>
      </c>
      <c r="J309">
        <v>300</v>
      </c>
      <c r="K309" t="b">
        <v>1</v>
      </c>
      <c r="L309">
        <v>0</v>
      </c>
      <c r="M309">
        <v>1</v>
      </c>
      <c r="N309">
        <v>0</v>
      </c>
      <c r="P309">
        <v>24</v>
      </c>
      <c r="Q309" t="b">
        <v>0</v>
      </c>
      <c r="R309">
        <v>21525</v>
      </c>
      <c r="S309">
        <v>330</v>
      </c>
      <c r="T309">
        <v>110</v>
      </c>
      <c r="U309">
        <v>3</v>
      </c>
      <c r="W309" t="b">
        <v>0</v>
      </c>
      <c r="X309">
        <v>40</v>
      </c>
      <c r="Y309" t="b">
        <v>1</v>
      </c>
      <c r="AB309">
        <v>0</v>
      </c>
      <c r="AC309">
        <v>90</v>
      </c>
      <c r="AD309">
        <v>90</v>
      </c>
      <c r="AE309">
        <v>90</v>
      </c>
      <c r="AF309">
        <v>90</v>
      </c>
      <c r="AG309">
        <v>90</v>
      </c>
      <c r="AH309">
        <v>255</v>
      </c>
      <c r="AI309" t="b">
        <v>0</v>
      </c>
      <c r="AJ309" t="b">
        <v>1</v>
      </c>
      <c r="AK309" t="b">
        <v>0</v>
      </c>
      <c r="AL309">
        <v>1</v>
      </c>
      <c r="AM309" t="b">
        <v>1</v>
      </c>
      <c r="AN309">
        <v>1</v>
      </c>
      <c r="AP309" t="b">
        <v>0</v>
      </c>
      <c r="AQ309" t="b">
        <v>0</v>
      </c>
      <c r="AR309">
        <v>1</v>
      </c>
      <c r="AS309">
        <v>200</v>
      </c>
      <c r="AV309">
        <v>1</v>
      </c>
      <c r="AW309">
        <v>2</v>
      </c>
      <c r="AX309" t="b">
        <v>1</v>
      </c>
      <c r="AY309">
        <v>14</v>
      </c>
      <c r="AZ309">
        <v>0</v>
      </c>
      <c r="BA309">
        <v>0</v>
      </c>
      <c r="BB309" t="b">
        <v>0</v>
      </c>
      <c r="BC309">
        <v>30</v>
      </c>
      <c r="BD309" t="s">
        <v>1385</v>
      </c>
      <c r="BF309">
        <v>60</v>
      </c>
      <c r="BG309">
        <v>60</v>
      </c>
      <c r="BJ309">
        <v>-1</v>
      </c>
      <c r="BK309" t="b">
        <v>0</v>
      </c>
      <c r="BL309" t="b">
        <v>0</v>
      </c>
      <c r="BM309">
        <v>100</v>
      </c>
      <c r="BN309">
        <v>100</v>
      </c>
      <c r="BQ309">
        <v>50</v>
      </c>
      <c r="BR309">
        <v>9</v>
      </c>
      <c r="BS309">
        <v>100</v>
      </c>
      <c r="BT309">
        <v>15</v>
      </c>
      <c r="BU309">
        <v>5</v>
      </c>
      <c r="BV309">
        <v>5</v>
      </c>
      <c r="BX309">
        <v>3</v>
      </c>
      <c r="BY309">
        <v>0</v>
      </c>
      <c r="BZ309" t="b">
        <v>1</v>
      </c>
      <c r="CA309" t="s">
        <v>1386</v>
      </c>
      <c r="CC309" t="b">
        <v>0</v>
      </c>
      <c r="CE309" t="s">
        <v>1387</v>
      </c>
      <c r="CG309">
        <v>510372</v>
      </c>
      <c r="CH309">
        <v>310</v>
      </c>
      <c r="CI309">
        <v>410</v>
      </c>
      <c r="CJ309">
        <v>3</v>
      </c>
      <c r="CK309">
        <v>14</v>
      </c>
      <c r="CL309">
        <v>0</v>
      </c>
      <c r="CM309" t="b">
        <v>1</v>
      </c>
      <c r="CN309">
        <v>1440</v>
      </c>
      <c r="CO309">
        <v>30</v>
      </c>
      <c r="CP309" t="b">
        <v>1</v>
      </c>
      <c r="CS309">
        <v>-2000000000</v>
      </c>
      <c r="CT309">
        <v>-2000000000</v>
      </c>
      <c r="CU309">
        <v>-2000000000</v>
      </c>
      <c r="CV309">
        <v>-2000000000</v>
      </c>
      <c r="CX309">
        <v>-2000000000</v>
      </c>
      <c r="CY309">
        <v>-2000000000</v>
      </c>
      <c r="CZ309">
        <v>-2000000000</v>
      </c>
      <c r="DA309">
        <v>-2000000000</v>
      </c>
      <c r="DE309">
        <v>-2000000000</v>
      </c>
      <c r="DF309">
        <v>-2000000000</v>
      </c>
      <c r="DG309">
        <v>-2000000000</v>
      </c>
      <c r="DH309">
        <v>-2000000000</v>
      </c>
      <c r="DI309">
        <v>-2000000000</v>
      </c>
      <c r="DJ309">
        <v>-2000000000</v>
      </c>
      <c r="DL309">
        <v>-2000000000</v>
      </c>
      <c r="DM309">
        <v>1</v>
      </c>
      <c r="DO309">
        <v>-2000000000</v>
      </c>
      <c r="DP309">
        <v>-2000000000</v>
      </c>
      <c r="DQ309">
        <v>-2000000000</v>
      </c>
      <c r="DR309">
        <v>-2000000000</v>
      </c>
      <c r="DS309">
        <v>-2000000000</v>
      </c>
      <c r="DT309">
        <v>-2000000000</v>
      </c>
      <c r="DU309">
        <v>-2000000000</v>
      </c>
      <c r="DV309">
        <v>-2000000000</v>
      </c>
      <c r="DW309">
        <v>-2000000000</v>
      </c>
      <c r="DX309">
        <v>-2000000000</v>
      </c>
      <c r="DZ309">
        <v>-2000000000</v>
      </c>
      <c r="ES309">
        <v>-2000000000</v>
      </c>
    </row>
    <row r="310" spans="1:149">
      <c r="A310" t="s">
        <v>1388</v>
      </c>
      <c r="B310" s="2" t="str">
        <f t="shared" si="4"/>
        <v>NW1545</v>
      </c>
      <c r="C310">
        <v>0</v>
      </c>
      <c r="F310">
        <v>10</v>
      </c>
      <c r="G310" t="b">
        <v>1</v>
      </c>
      <c r="H310" t="b">
        <v>0</v>
      </c>
      <c r="I310">
        <v>300</v>
      </c>
      <c r="J310">
        <v>300</v>
      </c>
      <c r="K310" t="b">
        <v>1</v>
      </c>
      <c r="L310">
        <v>0</v>
      </c>
      <c r="M310">
        <v>1</v>
      </c>
      <c r="N310">
        <v>0</v>
      </c>
      <c r="P310">
        <v>24</v>
      </c>
      <c r="Q310" t="b">
        <v>0</v>
      </c>
      <c r="R310">
        <v>21545</v>
      </c>
      <c r="S310">
        <v>330</v>
      </c>
      <c r="T310">
        <v>110</v>
      </c>
      <c r="U310">
        <v>3</v>
      </c>
      <c r="W310" t="b">
        <v>0</v>
      </c>
      <c r="X310">
        <v>40</v>
      </c>
      <c r="Y310" t="b">
        <v>1</v>
      </c>
      <c r="AB310">
        <v>0</v>
      </c>
      <c r="AC310">
        <v>90</v>
      </c>
      <c r="AD310">
        <v>90</v>
      </c>
      <c r="AE310">
        <v>90</v>
      </c>
      <c r="AF310">
        <v>90</v>
      </c>
      <c r="AG310">
        <v>90</v>
      </c>
      <c r="AH310">
        <v>255</v>
      </c>
      <c r="AI310" t="b">
        <v>0</v>
      </c>
      <c r="AJ310" t="b">
        <v>1</v>
      </c>
      <c r="AK310" t="b">
        <v>0</v>
      </c>
      <c r="AL310">
        <v>1</v>
      </c>
      <c r="AM310" t="b">
        <v>1</v>
      </c>
      <c r="AN310">
        <v>1</v>
      </c>
      <c r="AP310" t="b">
        <v>0</v>
      </c>
      <c r="AQ310" t="b">
        <v>0</v>
      </c>
      <c r="AR310">
        <v>1</v>
      </c>
      <c r="AS310">
        <v>200</v>
      </c>
      <c r="AV310">
        <v>1</v>
      </c>
      <c r="AW310">
        <v>2</v>
      </c>
      <c r="AX310" t="b">
        <v>1</v>
      </c>
      <c r="AY310">
        <v>14</v>
      </c>
      <c r="AZ310">
        <v>0</v>
      </c>
      <c r="BA310">
        <v>0</v>
      </c>
      <c r="BB310" t="b">
        <v>0</v>
      </c>
      <c r="BC310">
        <v>30</v>
      </c>
      <c r="BD310" t="s">
        <v>1389</v>
      </c>
      <c r="BF310">
        <v>60</v>
      </c>
      <c r="BG310">
        <v>60</v>
      </c>
      <c r="BJ310">
        <v>-1</v>
      </c>
      <c r="BK310" t="b">
        <v>0</v>
      </c>
      <c r="BL310" t="b">
        <v>0</v>
      </c>
      <c r="BM310">
        <v>100</v>
      </c>
      <c r="BN310">
        <v>100</v>
      </c>
      <c r="BQ310">
        <v>50</v>
      </c>
      <c r="BR310">
        <v>9</v>
      </c>
      <c r="BS310">
        <v>100</v>
      </c>
      <c r="BT310">
        <v>15</v>
      </c>
      <c r="BU310">
        <v>5</v>
      </c>
      <c r="BV310">
        <v>5</v>
      </c>
      <c r="BX310">
        <v>3</v>
      </c>
      <c r="BY310">
        <v>0</v>
      </c>
      <c r="BZ310" t="b">
        <v>1</v>
      </c>
      <c r="CA310" t="s">
        <v>1390</v>
      </c>
      <c r="CC310" t="b">
        <v>0</v>
      </c>
      <c r="CE310" t="s">
        <v>1391</v>
      </c>
      <c r="CK310">
        <v>14</v>
      </c>
      <c r="CL310">
        <v>0</v>
      </c>
      <c r="CM310" t="b">
        <v>1</v>
      </c>
      <c r="CN310">
        <v>1440</v>
      </c>
      <c r="CO310">
        <v>30</v>
      </c>
      <c r="CP310" t="b">
        <v>1</v>
      </c>
      <c r="CS310">
        <v>-2000000000</v>
      </c>
      <c r="CT310">
        <v>-2000000000</v>
      </c>
      <c r="CU310">
        <v>-2000000000</v>
      </c>
      <c r="CV310">
        <v>-2000000000</v>
      </c>
      <c r="CX310">
        <v>-2000000000</v>
      </c>
      <c r="CY310">
        <v>-2000000000</v>
      </c>
      <c r="CZ310">
        <v>-2000000000</v>
      </c>
      <c r="DA310">
        <v>-2000000000</v>
      </c>
      <c r="DE310">
        <v>-2000000000</v>
      </c>
      <c r="DF310">
        <v>-2000000000</v>
      </c>
      <c r="DG310">
        <v>-2000000000</v>
      </c>
      <c r="DH310">
        <v>-2000000000</v>
      </c>
      <c r="DI310">
        <v>-2000000000</v>
      </c>
      <c r="DJ310">
        <v>-2000000000</v>
      </c>
      <c r="DL310">
        <v>-2000000000</v>
      </c>
      <c r="DM310">
        <v>1</v>
      </c>
      <c r="DO310">
        <v>-2000000000</v>
      </c>
      <c r="DP310">
        <v>-2000000000</v>
      </c>
      <c r="DQ310">
        <v>-2000000000</v>
      </c>
      <c r="DR310">
        <v>-2000000000</v>
      </c>
      <c r="DS310">
        <v>-2000000000</v>
      </c>
      <c r="DT310">
        <v>-2000000000</v>
      </c>
      <c r="DU310">
        <v>-2000000000</v>
      </c>
      <c r="DV310">
        <v>-2000000000</v>
      </c>
      <c r="DW310">
        <v>-2000000000</v>
      </c>
      <c r="DX310">
        <v>-2000000000</v>
      </c>
      <c r="DZ310">
        <v>-2000000000</v>
      </c>
      <c r="ES310">
        <v>-2000000000</v>
      </c>
    </row>
    <row r="311" spans="1:149">
      <c r="A311" t="s">
        <v>1392</v>
      </c>
      <c r="B311" s="2" t="str">
        <f t="shared" si="4"/>
        <v>NW1555</v>
      </c>
      <c r="C311">
        <v>0</v>
      </c>
      <c r="F311">
        <v>10</v>
      </c>
      <c r="G311" t="b">
        <v>1</v>
      </c>
      <c r="H311" t="b">
        <v>0</v>
      </c>
      <c r="I311">
        <v>300</v>
      </c>
      <c r="J311">
        <v>300</v>
      </c>
      <c r="K311" t="b">
        <v>1</v>
      </c>
      <c r="L311">
        <v>0</v>
      </c>
      <c r="M311">
        <v>1</v>
      </c>
      <c r="N311">
        <v>0</v>
      </c>
      <c r="P311">
        <v>24</v>
      </c>
      <c r="Q311" t="b">
        <v>0</v>
      </c>
      <c r="R311">
        <v>21555</v>
      </c>
      <c r="S311">
        <v>330</v>
      </c>
      <c r="T311">
        <v>110</v>
      </c>
      <c r="U311">
        <v>3</v>
      </c>
      <c r="W311" t="b">
        <v>0</v>
      </c>
      <c r="X311">
        <v>40</v>
      </c>
      <c r="Y311" t="b">
        <v>1</v>
      </c>
      <c r="AB311">
        <v>0</v>
      </c>
      <c r="AC311">
        <v>90</v>
      </c>
      <c r="AD311">
        <v>90</v>
      </c>
      <c r="AE311">
        <v>90</v>
      </c>
      <c r="AF311">
        <v>90</v>
      </c>
      <c r="AG311">
        <v>90</v>
      </c>
      <c r="AH311">
        <v>255</v>
      </c>
      <c r="AI311" t="b">
        <v>0</v>
      </c>
      <c r="AJ311" t="b">
        <v>1</v>
      </c>
      <c r="AK311" t="b">
        <v>0</v>
      </c>
      <c r="AL311">
        <v>1</v>
      </c>
      <c r="AM311" t="b">
        <v>1</v>
      </c>
      <c r="AN311">
        <v>1</v>
      </c>
      <c r="AP311" t="b">
        <v>0</v>
      </c>
      <c r="AQ311" t="b">
        <v>0</v>
      </c>
      <c r="AR311">
        <v>1</v>
      </c>
      <c r="AS311">
        <v>200</v>
      </c>
      <c r="AV311">
        <v>1</v>
      </c>
      <c r="AW311">
        <v>2</v>
      </c>
      <c r="AX311" t="b">
        <v>1</v>
      </c>
      <c r="AY311">
        <v>14</v>
      </c>
      <c r="AZ311">
        <v>0</v>
      </c>
      <c r="BA311">
        <v>0</v>
      </c>
      <c r="BB311" t="b">
        <v>0</v>
      </c>
      <c r="BC311">
        <v>30</v>
      </c>
      <c r="BD311" t="s">
        <v>1393</v>
      </c>
      <c r="BF311">
        <v>60</v>
      </c>
      <c r="BG311">
        <v>60</v>
      </c>
      <c r="BJ311">
        <v>-1</v>
      </c>
      <c r="BK311" t="b">
        <v>0</v>
      </c>
      <c r="BL311" t="b">
        <v>0</v>
      </c>
      <c r="BM311">
        <v>100</v>
      </c>
      <c r="BN311">
        <v>100</v>
      </c>
      <c r="BQ311">
        <v>50</v>
      </c>
      <c r="BR311">
        <v>9</v>
      </c>
      <c r="BS311">
        <v>100</v>
      </c>
      <c r="BT311">
        <v>15</v>
      </c>
      <c r="BU311">
        <v>5</v>
      </c>
      <c r="BV311">
        <v>5</v>
      </c>
      <c r="BX311">
        <v>3</v>
      </c>
      <c r="BY311">
        <v>0</v>
      </c>
      <c r="BZ311" t="b">
        <v>1</v>
      </c>
      <c r="CA311" t="s">
        <v>1394</v>
      </c>
      <c r="CC311" t="b">
        <v>0</v>
      </c>
      <c r="CE311" t="s">
        <v>1395</v>
      </c>
      <c r="CK311">
        <v>14</v>
      </c>
      <c r="CL311">
        <v>0</v>
      </c>
      <c r="CM311" t="b">
        <v>1</v>
      </c>
      <c r="CN311">
        <v>1440</v>
      </c>
      <c r="CO311">
        <v>30</v>
      </c>
      <c r="CP311" t="b">
        <v>1</v>
      </c>
      <c r="CS311">
        <v>-2000000000</v>
      </c>
      <c r="CT311">
        <v>-2000000000</v>
      </c>
      <c r="CU311">
        <v>-2000000000</v>
      </c>
      <c r="CV311">
        <v>-2000000000</v>
      </c>
      <c r="CX311">
        <v>-2000000000</v>
      </c>
      <c r="CY311">
        <v>-2000000000</v>
      </c>
      <c r="CZ311">
        <v>-2000000000</v>
      </c>
      <c r="DA311">
        <v>-2000000000</v>
      </c>
      <c r="DE311">
        <v>-2000000000</v>
      </c>
      <c r="DF311">
        <v>-2000000000</v>
      </c>
      <c r="DG311">
        <v>-2000000000</v>
      </c>
      <c r="DH311">
        <v>-2000000000</v>
      </c>
      <c r="DI311">
        <v>-2000000000</v>
      </c>
      <c r="DJ311">
        <v>-2000000000</v>
      </c>
      <c r="DL311">
        <v>-2000000000</v>
      </c>
      <c r="DM311">
        <v>1</v>
      </c>
      <c r="DO311">
        <v>-2000000000</v>
      </c>
      <c r="DP311">
        <v>-2000000000</v>
      </c>
      <c r="DQ311">
        <v>-2000000000</v>
      </c>
      <c r="DR311">
        <v>-2000000000</v>
      </c>
      <c r="DS311">
        <v>-2000000000</v>
      </c>
      <c r="DT311">
        <v>-2000000000</v>
      </c>
      <c r="DU311">
        <v>-2000000000</v>
      </c>
      <c r="DV311">
        <v>-2000000000</v>
      </c>
      <c r="DW311">
        <v>-2000000000</v>
      </c>
      <c r="DX311">
        <v>-2000000000</v>
      </c>
      <c r="DZ311">
        <v>-2000000000</v>
      </c>
      <c r="ES311">
        <v>-2000000000</v>
      </c>
    </row>
    <row r="312" spans="1:149">
      <c r="A312" t="s">
        <v>1396</v>
      </c>
      <c r="B312" s="2" t="str">
        <f t="shared" si="4"/>
        <v>NW1595</v>
      </c>
      <c r="C312">
        <v>0</v>
      </c>
      <c r="F312">
        <v>10</v>
      </c>
      <c r="G312" t="b">
        <v>0</v>
      </c>
      <c r="H312" t="b">
        <v>0</v>
      </c>
      <c r="I312">
        <v>300</v>
      </c>
      <c r="J312">
        <v>300</v>
      </c>
      <c r="K312" t="b">
        <v>1</v>
      </c>
      <c r="L312">
        <v>0</v>
      </c>
      <c r="M312">
        <v>1</v>
      </c>
      <c r="N312">
        <v>0</v>
      </c>
      <c r="P312">
        <v>24</v>
      </c>
      <c r="Q312" t="b">
        <v>0</v>
      </c>
      <c r="R312">
        <v>21595</v>
      </c>
      <c r="S312">
        <v>330</v>
      </c>
      <c r="T312">
        <v>110</v>
      </c>
      <c r="U312">
        <v>3</v>
      </c>
      <c r="W312" t="b">
        <v>0</v>
      </c>
      <c r="X312">
        <v>40</v>
      </c>
      <c r="Y312" t="b">
        <v>1</v>
      </c>
      <c r="AB312">
        <v>0</v>
      </c>
      <c r="AC312">
        <v>90</v>
      </c>
      <c r="AD312">
        <v>90</v>
      </c>
      <c r="AE312">
        <v>90</v>
      </c>
      <c r="AF312">
        <v>90</v>
      </c>
      <c r="AG312">
        <v>90</v>
      </c>
      <c r="AH312">
        <v>255</v>
      </c>
      <c r="AI312" t="b">
        <v>0</v>
      </c>
      <c r="AJ312" t="b">
        <v>1</v>
      </c>
      <c r="AK312" t="b">
        <v>0</v>
      </c>
      <c r="AL312">
        <v>1</v>
      </c>
      <c r="AM312" t="b">
        <v>1</v>
      </c>
      <c r="AN312">
        <v>1</v>
      </c>
      <c r="AP312" t="b">
        <v>0</v>
      </c>
      <c r="AQ312" t="b">
        <v>0</v>
      </c>
      <c r="AR312">
        <v>1</v>
      </c>
      <c r="AS312">
        <v>200</v>
      </c>
      <c r="AV312">
        <v>1</v>
      </c>
      <c r="AW312">
        <v>2</v>
      </c>
      <c r="AX312" t="b">
        <v>1</v>
      </c>
      <c r="AY312">
        <v>14</v>
      </c>
      <c r="AZ312">
        <v>0</v>
      </c>
      <c r="BA312">
        <v>0</v>
      </c>
      <c r="BB312" t="b">
        <v>0</v>
      </c>
      <c r="BC312">
        <v>30</v>
      </c>
      <c r="BD312" t="s">
        <v>1397</v>
      </c>
      <c r="BF312">
        <v>60</v>
      </c>
      <c r="BG312">
        <v>60</v>
      </c>
      <c r="BJ312">
        <v>-1</v>
      </c>
      <c r="BK312" t="b">
        <v>0</v>
      </c>
      <c r="BL312" t="b">
        <v>0</v>
      </c>
      <c r="BM312">
        <v>100</v>
      </c>
      <c r="BN312">
        <v>100</v>
      </c>
      <c r="BQ312">
        <v>50</v>
      </c>
      <c r="BR312">
        <v>9</v>
      </c>
      <c r="BS312">
        <v>100</v>
      </c>
      <c r="BT312">
        <v>15</v>
      </c>
      <c r="BU312">
        <v>5</v>
      </c>
      <c r="BV312">
        <v>5</v>
      </c>
      <c r="BX312">
        <v>3</v>
      </c>
      <c r="BY312">
        <v>0</v>
      </c>
      <c r="BZ312" t="b">
        <v>1</v>
      </c>
      <c r="CA312" t="s">
        <v>1398</v>
      </c>
      <c r="CC312" t="b">
        <v>0</v>
      </c>
      <c r="CE312" t="s">
        <v>1399</v>
      </c>
      <c r="CK312">
        <v>14</v>
      </c>
      <c r="CL312">
        <v>0</v>
      </c>
      <c r="CM312" t="b">
        <v>1</v>
      </c>
      <c r="CN312">
        <v>1440</v>
      </c>
      <c r="CO312">
        <v>30</v>
      </c>
      <c r="CP312" t="b">
        <v>1</v>
      </c>
      <c r="CS312">
        <v>-2000000000</v>
      </c>
      <c r="CT312">
        <v>-2000000000</v>
      </c>
      <c r="CU312">
        <v>-2000000000</v>
      </c>
      <c r="CV312">
        <v>-2000000000</v>
      </c>
      <c r="CX312">
        <v>-2000000000</v>
      </c>
      <c r="CY312">
        <v>-2000000000</v>
      </c>
      <c r="CZ312">
        <v>-2000000000</v>
      </c>
      <c r="DA312">
        <v>-2000000000</v>
      </c>
      <c r="DE312">
        <v>-2000000000</v>
      </c>
      <c r="DF312">
        <v>-2000000000</v>
      </c>
      <c r="DG312">
        <v>-2000000000</v>
      </c>
      <c r="DH312">
        <v>-2000000000</v>
      </c>
      <c r="DI312">
        <v>-2000000000</v>
      </c>
      <c r="DJ312">
        <v>-2000000000</v>
      </c>
      <c r="DL312">
        <v>-2000000000</v>
      </c>
      <c r="DM312">
        <v>0</v>
      </c>
      <c r="DO312">
        <v>-2000000000</v>
      </c>
      <c r="DP312">
        <v>-2000000000</v>
      </c>
      <c r="DQ312">
        <v>-2000000000</v>
      </c>
      <c r="DR312">
        <v>-2000000000</v>
      </c>
      <c r="DS312">
        <v>-2000000000</v>
      </c>
      <c r="DT312">
        <v>-2000000000</v>
      </c>
      <c r="DU312">
        <v>-2000000000</v>
      </c>
      <c r="DV312">
        <v>-2000000000</v>
      </c>
      <c r="DW312">
        <v>-2000000000</v>
      </c>
      <c r="DX312">
        <v>-2000000000</v>
      </c>
      <c r="DZ312">
        <v>-2000000000</v>
      </c>
      <c r="ES312">
        <v>-2000000000</v>
      </c>
    </row>
    <row r="313" spans="1:149">
      <c r="A313" t="s">
        <v>1400</v>
      </c>
      <c r="B313" s="2" t="str">
        <f t="shared" si="4"/>
        <v>NW2105</v>
      </c>
      <c r="C313">
        <v>0</v>
      </c>
      <c r="F313">
        <v>10</v>
      </c>
      <c r="G313" t="b">
        <v>1</v>
      </c>
      <c r="H313" t="b">
        <v>0</v>
      </c>
      <c r="I313">
        <v>300</v>
      </c>
      <c r="J313">
        <v>300</v>
      </c>
      <c r="K313" t="b">
        <v>1</v>
      </c>
      <c r="L313">
        <v>0</v>
      </c>
      <c r="M313">
        <v>1</v>
      </c>
      <c r="N313">
        <v>0</v>
      </c>
      <c r="P313">
        <v>24</v>
      </c>
      <c r="Q313" t="b">
        <v>0</v>
      </c>
      <c r="R313">
        <v>22105</v>
      </c>
      <c r="S313">
        <v>330</v>
      </c>
      <c r="T313">
        <v>110</v>
      </c>
      <c r="U313">
        <v>3</v>
      </c>
      <c r="W313" t="b">
        <v>0</v>
      </c>
      <c r="X313">
        <v>40</v>
      </c>
      <c r="Y313" t="b">
        <v>1</v>
      </c>
      <c r="AB313">
        <v>0</v>
      </c>
      <c r="AC313">
        <v>90</v>
      </c>
      <c r="AD313">
        <v>90</v>
      </c>
      <c r="AE313">
        <v>90</v>
      </c>
      <c r="AF313">
        <v>90</v>
      </c>
      <c r="AG313">
        <v>90</v>
      </c>
      <c r="AH313">
        <v>255</v>
      </c>
      <c r="AI313" t="b">
        <v>0</v>
      </c>
      <c r="AJ313" t="b">
        <v>1</v>
      </c>
      <c r="AK313" t="b">
        <v>0</v>
      </c>
      <c r="AL313">
        <v>1</v>
      </c>
      <c r="AM313" t="b">
        <v>1</v>
      </c>
      <c r="AN313">
        <v>1</v>
      </c>
      <c r="AP313" t="b">
        <v>0</v>
      </c>
      <c r="AQ313" t="b">
        <v>0</v>
      </c>
      <c r="AR313">
        <v>1</v>
      </c>
      <c r="AS313">
        <v>200</v>
      </c>
      <c r="AV313">
        <v>1</v>
      </c>
      <c r="AW313">
        <v>2</v>
      </c>
      <c r="AX313" t="b">
        <v>1</v>
      </c>
      <c r="AY313">
        <v>14</v>
      </c>
      <c r="AZ313">
        <v>0</v>
      </c>
      <c r="BA313">
        <v>0</v>
      </c>
      <c r="BB313" t="b">
        <v>0</v>
      </c>
      <c r="BC313">
        <v>30</v>
      </c>
      <c r="BD313" t="s">
        <v>1401</v>
      </c>
      <c r="BF313">
        <v>60</v>
      </c>
      <c r="BG313">
        <v>60</v>
      </c>
      <c r="BJ313">
        <v>-1</v>
      </c>
      <c r="BK313" t="b">
        <v>0</v>
      </c>
      <c r="BL313" t="b">
        <v>0</v>
      </c>
      <c r="BM313">
        <v>100</v>
      </c>
      <c r="BN313">
        <v>100</v>
      </c>
      <c r="BQ313">
        <v>50</v>
      </c>
      <c r="BR313">
        <v>9</v>
      </c>
      <c r="BS313">
        <v>100</v>
      </c>
      <c r="BT313">
        <v>15</v>
      </c>
      <c r="BU313">
        <v>5</v>
      </c>
      <c r="BV313">
        <v>5</v>
      </c>
      <c r="BX313">
        <v>3</v>
      </c>
      <c r="BY313">
        <v>0</v>
      </c>
      <c r="BZ313" t="b">
        <v>1</v>
      </c>
      <c r="CA313" t="s">
        <v>1402</v>
      </c>
      <c r="CC313" t="b">
        <v>0</v>
      </c>
      <c r="CE313" t="s">
        <v>1403</v>
      </c>
      <c r="CK313">
        <v>14</v>
      </c>
      <c r="CL313">
        <v>0</v>
      </c>
      <c r="CM313" t="b">
        <v>1</v>
      </c>
      <c r="CN313">
        <v>1440</v>
      </c>
      <c r="CO313">
        <v>30</v>
      </c>
      <c r="CP313" t="b">
        <v>1</v>
      </c>
      <c r="CS313">
        <v>-2000000000</v>
      </c>
      <c r="CT313">
        <v>-2000000000</v>
      </c>
      <c r="CU313">
        <v>-2000000000</v>
      </c>
      <c r="CV313">
        <v>-2000000000</v>
      </c>
      <c r="CX313">
        <v>-2000000000</v>
      </c>
      <c r="CY313">
        <v>-2000000000</v>
      </c>
      <c r="CZ313">
        <v>-2000000000</v>
      </c>
      <c r="DA313">
        <v>-2000000000</v>
      </c>
      <c r="DE313">
        <v>-2000000000</v>
      </c>
      <c r="DF313">
        <v>-2000000000</v>
      </c>
      <c r="DG313">
        <v>-2000000000</v>
      </c>
      <c r="DH313">
        <v>-2000000000</v>
      </c>
      <c r="DI313">
        <v>-2000000000</v>
      </c>
      <c r="DJ313">
        <v>-2000000000</v>
      </c>
      <c r="DL313">
        <v>-2000000000</v>
      </c>
      <c r="DM313">
        <v>1</v>
      </c>
      <c r="DO313">
        <v>-2000000000</v>
      </c>
      <c r="DP313">
        <v>-2000000000</v>
      </c>
      <c r="DQ313">
        <v>-2000000000</v>
      </c>
      <c r="DR313">
        <v>-2000000000</v>
      </c>
      <c r="DS313">
        <v>-2000000000</v>
      </c>
      <c r="DT313">
        <v>-2000000000</v>
      </c>
      <c r="DU313">
        <v>-2000000000</v>
      </c>
      <c r="DV313">
        <v>-2000000000</v>
      </c>
      <c r="DW313">
        <v>-2000000000</v>
      </c>
      <c r="DX313">
        <v>-2000000000</v>
      </c>
      <c r="DZ313">
        <v>-2000000000</v>
      </c>
      <c r="ES313">
        <v>-2000000000</v>
      </c>
    </row>
    <row r="314" spans="1:149">
      <c r="A314" t="s">
        <v>1404</v>
      </c>
      <c r="B314" s="2" t="str">
        <f t="shared" si="4"/>
        <v>NW2125</v>
      </c>
      <c r="C314">
        <v>0</v>
      </c>
      <c r="F314">
        <v>10</v>
      </c>
      <c r="G314" t="b">
        <v>1</v>
      </c>
      <c r="H314" t="b">
        <v>0</v>
      </c>
      <c r="I314">
        <v>300</v>
      </c>
      <c r="J314">
        <v>300</v>
      </c>
      <c r="K314" t="b">
        <v>1</v>
      </c>
      <c r="L314">
        <v>0</v>
      </c>
      <c r="M314">
        <v>1</v>
      </c>
      <c r="N314">
        <v>0</v>
      </c>
      <c r="P314">
        <v>24</v>
      </c>
      <c r="Q314" t="b">
        <v>0</v>
      </c>
      <c r="R314">
        <v>22125</v>
      </c>
      <c r="S314">
        <v>330</v>
      </c>
      <c r="T314">
        <v>110</v>
      </c>
      <c r="U314">
        <v>3</v>
      </c>
      <c r="W314" t="b">
        <v>0</v>
      </c>
      <c r="X314">
        <v>40</v>
      </c>
      <c r="Y314" t="b">
        <v>1</v>
      </c>
      <c r="AB314">
        <v>0</v>
      </c>
      <c r="AC314">
        <v>90</v>
      </c>
      <c r="AD314">
        <v>90</v>
      </c>
      <c r="AE314">
        <v>90</v>
      </c>
      <c r="AF314">
        <v>90</v>
      </c>
      <c r="AG314">
        <v>90</v>
      </c>
      <c r="AH314">
        <v>255</v>
      </c>
      <c r="AI314" t="b">
        <v>0</v>
      </c>
      <c r="AJ314" t="b">
        <v>1</v>
      </c>
      <c r="AK314" t="b">
        <v>0</v>
      </c>
      <c r="AL314">
        <v>1</v>
      </c>
      <c r="AM314" t="b">
        <v>1</v>
      </c>
      <c r="AN314">
        <v>1</v>
      </c>
      <c r="AP314" t="b">
        <v>0</v>
      </c>
      <c r="AQ314" t="b">
        <v>0</v>
      </c>
      <c r="AR314">
        <v>1</v>
      </c>
      <c r="AS314">
        <v>200</v>
      </c>
      <c r="AV314">
        <v>1</v>
      </c>
      <c r="AW314">
        <v>2</v>
      </c>
      <c r="AX314" t="b">
        <v>1</v>
      </c>
      <c r="AY314">
        <v>14</v>
      </c>
      <c r="AZ314">
        <v>0</v>
      </c>
      <c r="BA314">
        <v>0</v>
      </c>
      <c r="BB314" t="b">
        <v>0</v>
      </c>
      <c r="BC314">
        <v>30</v>
      </c>
      <c r="BD314" t="s">
        <v>1405</v>
      </c>
      <c r="BF314">
        <v>60</v>
      </c>
      <c r="BG314">
        <v>60</v>
      </c>
      <c r="BJ314">
        <v>-1</v>
      </c>
      <c r="BK314" t="b">
        <v>0</v>
      </c>
      <c r="BL314" t="b">
        <v>0</v>
      </c>
      <c r="BM314">
        <v>100</v>
      </c>
      <c r="BN314">
        <v>100</v>
      </c>
      <c r="BQ314">
        <v>50</v>
      </c>
      <c r="BR314">
        <v>9</v>
      </c>
      <c r="BS314">
        <v>100</v>
      </c>
      <c r="BT314">
        <v>15</v>
      </c>
      <c r="BU314">
        <v>5</v>
      </c>
      <c r="BV314">
        <v>5</v>
      </c>
      <c r="BX314">
        <v>3</v>
      </c>
      <c r="BY314">
        <v>0</v>
      </c>
      <c r="BZ314" t="b">
        <v>1</v>
      </c>
      <c r="CA314" t="s">
        <v>1406</v>
      </c>
      <c r="CC314" t="b">
        <v>0</v>
      </c>
      <c r="CE314" t="s">
        <v>1407</v>
      </c>
      <c r="CK314">
        <v>14</v>
      </c>
      <c r="CL314">
        <v>0</v>
      </c>
      <c r="CM314" t="b">
        <v>1</v>
      </c>
      <c r="CN314">
        <v>1440</v>
      </c>
      <c r="CO314">
        <v>30</v>
      </c>
      <c r="CP314" t="b">
        <v>1</v>
      </c>
      <c r="CS314">
        <v>-2000000000</v>
      </c>
      <c r="CT314">
        <v>-2000000000</v>
      </c>
      <c r="CU314">
        <v>-2000000000</v>
      </c>
      <c r="CV314">
        <v>-2000000000</v>
      </c>
      <c r="CX314">
        <v>-2000000000</v>
      </c>
      <c r="CY314">
        <v>-2000000000</v>
      </c>
      <c r="CZ314">
        <v>-2000000000</v>
      </c>
      <c r="DA314">
        <v>-2000000000</v>
      </c>
      <c r="DE314">
        <v>-2000000000</v>
      </c>
      <c r="DF314">
        <v>-2000000000</v>
      </c>
      <c r="DG314">
        <v>-2000000000</v>
      </c>
      <c r="DH314">
        <v>-2000000000</v>
      </c>
      <c r="DI314">
        <v>-2000000000</v>
      </c>
      <c r="DJ314">
        <v>-2000000000</v>
      </c>
      <c r="DL314">
        <v>-2000000000</v>
      </c>
      <c r="DM314">
        <v>1</v>
      </c>
      <c r="DO314">
        <v>-2000000000</v>
      </c>
      <c r="DP314">
        <v>-2000000000</v>
      </c>
      <c r="DQ314">
        <v>-2000000000</v>
      </c>
      <c r="DR314">
        <v>-2000000000</v>
      </c>
      <c r="DS314">
        <v>-2000000000</v>
      </c>
      <c r="DT314">
        <v>-2000000000</v>
      </c>
      <c r="DU314">
        <v>-2000000000</v>
      </c>
      <c r="DV314">
        <v>-2000000000</v>
      </c>
      <c r="DW314">
        <v>-2000000000</v>
      </c>
      <c r="DX314">
        <v>-2000000000</v>
      </c>
      <c r="DZ314">
        <v>-2000000000</v>
      </c>
      <c r="ES314">
        <v>-2000000000</v>
      </c>
    </row>
    <row r="315" spans="1:149">
      <c r="A315" t="s">
        <v>1408</v>
      </c>
      <c r="B315" s="2" t="str">
        <f t="shared" si="4"/>
        <v>NW2135</v>
      </c>
      <c r="C315">
        <v>0</v>
      </c>
      <c r="F315">
        <v>10</v>
      </c>
      <c r="G315" t="b">
        <v>1</v>
      </c>
      <c r="H315" t="b">
        <v>0</v>
      </c>
      <c r="I315">
        <v>300</v>
      </c>
      <c r="J315">
        <v>300</v>
      </c>
      <c r="K315" t="b">
        <v>1</v>
      </c>
      <c r="L315">
        <v>0</v>
      </c>
      <c r="M315">
        <v>1</v>
      </c>
      <c r="N315">
        <v>0</v>
      </c>
      <c r="P315">
        <v>24</v>
      </c>
      <c r="Q315" t="b">
        <v>0</v>
      </c>
      <c r="R315">
        <v>22135</v>
      </c>
      <c r="S315">
        <v>330</v>
      </c>
      <c r="T315">
        <v>110</v>
      </c>
      <c r="U315">
        <v>3</v>
      </c>
      <c r="W315" t="b">
        <v>0</v>
      </c>
      <c r="X315">
        <v>40</v>
      </c>
      <c r="Y315" t="b">
        <v>1</v>
      </c>
      <c r="AB315">
        <v>0</v>
      </c>
      <c r="AC315">
        <v>90</v>
      </c>
      <c r="AD315">
        <v>90</v>
      </c>
      <c r="AE315">
        <v>90</v>
      </c>
      <c r="AF315">
        <v>90</v>
      </c>
      <c r="AG315">
        <v>90</v>
      </c>
      <c r="AH315">
        <v>255</v>
      </c>
      <c r="AI315" t="b">
        <v>0</v>
      </c>
      <c r="AJ315" t="b">
        <v>1</v>
      </c>
      <c r="AK315" t="b">
        <v>0</v>
      </c>
      <c r="AL315">
        <v>1</v>
      </c>
      <c r="AM315" t="b">
        <v>1</v>
      </c>
      <c r="AN315">
        <v>1</v>
      </c>
      <c r="AP315" t="b">
        <v>0</v>
      </c>
      <c r="AQ315" t="b">
        <v>0</v>
      </c>
      <c r="AR315">
        <v>1</v>
      </c>
      <c r="AS315">
        <v>200</v>
      </c>
      <c r="AV315">
        <v>1</v>
      </c>
      <c r="AW315">
        <v>2</v>
      </c>
      <c r="AX315" t="b">
        <v>1</v>
      </c>
      <c r="AY315">
        <v>14</v>
      </c>
      <c r="AZ315">
        <v>0</v>
      </c>
      <c r="BA315">
        <v>0</v>
      </c>
      <c r="BB315" t="b">
        <v>0</v>
      </c>
      <c r="BC315">
        <v>30</v>
      </c>
      <c r="BD315" t="s">
        <v>1409</v>
      </c>
      <c r="BF315">
        <v>60</v>
      </c>
      <c r="BG315">
        <v>60</v>
      </c>
      <c r="BJ315">
        <v>-1</v>
      </c>
      <c r="BK315" t="b">
        <v>0</v>
      </c>
      <c r="BL315" t="b">
        <v>0</v>
      </c>
      <c r="BM315">
        <v>100</v>
      </c>
      <c r="BN315">
        <v>100</v>
      </c>
      <c r="BQ315">
        <v>50</v>
      </c>
      <c r="BR315">
        <v>9</v>
      </c>
      <c r="BS315">
        <v>100</v>
      </c>
      <c r="BT315">
        <v>15</v>
      </c>
      <c r="BU315">
        <v>5</v>
      </c>
      <c r="BV315">
        <v>5</v>
      </c>
      <c r="BX315">
        <v>3</v>
      </c>
      <c r="BY315">
        <v>0</v>
      </c>
      <c r="BZ315" t="b">
        <v>1</v>
      </c>
      <c r="CA315" t="s">
        <v>1410</v>
      </c>
      <c r="CC315" t="b">
        <v>0</v>
      </c>
      <c r="CE315" t="s">
        <v>1411</v>
      </c>
      <c r="CK315">
        <v>14</v>
      </c>
      <c r="CL315">
        <v>0</v>
      </c>
      <c r="CM315" t="b">
        <v>1</v>
      </c>
      <c r="CN315">
        <v>1440</v>
      </c>
      <c r="CO315">
        <v>30</v>
      </c>
      <c r="CP315" t="b">
        <v>1</v>
      </c>
      <c r="CS315">
        <v>-2000000000</v>
      </c>
      <c r="CT315">
        <v>-2000000000</v>
      </c>
      <c r="CU315">
        <v>-2000000000</v>
      </c>
      <c r="CV315">
        <v>-2000000000</v>
      </c>
      <c r="CX315">
        <v>-2000000000</v>
      </c>
      <c r="CY315">
        <v>-2000000000</v>
      </c>
      <c r="CZ315">
        <v>-2000000000</v>
      </c>
      <c r="DA315">
        <v>-2000000000</v>
      </c>
      <c r="DE315">
        <v>-2000000000</v>
      </c>
      <c r="DF315">
        <v>-2000000000</v>
      </c>
      <c r="DG315">
        <v>-2000000000</v>
      </c>
      <c r="DH315">
        <v>-2000000000</v>
      </c>
      <c r="DI315">
        <v>-2000000000</v>
      </c>
      <c r="DJ315">
        <v>-2000000000</v>
      </c>
      <c r="DL315">
        <v>-2000000000</v>
      </c>
      <c r="DM315">
        <v>1</v>
      </c>
      <c r="DO315">
        <v>-2000000000</v>
      </c>
      <c r="DP315">
        <v>-2000000000</v>
      </c>
      <c r="DQ315">
        <v>-2000000000</v>
      </c>
      <c r="DR315">
        <v>-2000000000</v>
      </c>
      <c r="DS315">
        <v>-2000000000</v>
      </c>
      <c r="DT315">
        <v>-2000000000</v>
      </c>
      <c r="DU315">
        <v>-2000000000</v>
      </c>
      <c r="DV315">
        <v>-2000000000</v>
      </c>
      <c r="DW315">
        <v>-2000000000</v>
      </c>
      <c r="DX315">
        <v>-2000000000</v>
      </c>
      <c r="DZ315">
        <v>-2000000000</v>
      </c>
      <c r="ES315">
        <v>-2000000000</v>
      </c>
    </row>
    <row r="316" spans="1:149">
      <c r="A316" t="s">
        <v>1412</v>
      </c>
      <c r="B316" s="2" t="str">
        <f t="shared" si="4"/>
        <v>NW2195</v>
      </c>
      <c r="C316">
        <v>0</v>
      </c>
      <c r="F316">
        <v>10</v>
      </c>
      <c r="G316" t="b">
        <v>1</v>
      </c>
      <c r="H316" t="b">
        <v>0</v>
      </c>
      <c r="I316">
        <v>300</v>
      </c>
      <c r="J316">
        <v>300</v>
      </c>
      <c r="K316" t="b">
        <v>1</v>
      </c>
      <c r="L316">
        <v>0</v>
      </c>
      <c r="M316">
        <v>1</v>
      </c>
      <c r="N316">
        <v>0</v>
      </c>
      <c r="P316">
        <v>24</v>
      </c>
      <c r="Q316" t="b">
        <v>0</v>
      </c>
      <c r="R316">
        <v>22195</v>
      </c>
      <c r="S316">
        <v>330</v>
      </c>
      <c r="T316">
        <v>110</v>
      </c>
      <c r="U316">
        <v>3</v>
      </c>
      <c r="W316" t="b">
        <v>0</v>
      </c>
      <c r="X316">
        <v>40</v>
      </c>
      <c r="Y316" t="b">
        <v>1</v>
      </c>
      <c r="AB316">
        <v>0</v>
      </c>
      <c r="AC316">
        <v>90</v>
      </c>
      <c r="AD316">
        <v>90</v>
      </c>
      <c r="AE316">
        <v>90</v>
      </c>
      <c r="AF316">
        <v>90</v>
      </c>
      <c r="AG316">
        <v>90</v>
      </c>
      <c r="AH316">
        <v>255</v>
      </c>
      <c r="AI316" t="b">
        <v>0</v>
      </c>
      <c r="AJ316" t="b">
        <v>1</v>
      </c>
      <c r="AK316" t="b">
        <v>0</v>
      </c>
      <c r="AL316">
        <v>1</v>
      </c>
      <c r="AM316" t="b">
        <v>1</v>
      </c>
      <c r="AN316">
        <v>1</v>
      </c>
      <c r="AP316" t="b">
        <v>0</v>
      </c>
      <c r="AQ316" t="b">
        <v>0</v>
      </c>
      <c r="AR316">
        <v>1</v>
      </c>
      <c r="AS316">
        <v>200</v>
      </c>
      <c r="AV316">
        <v>1</v>
      </c>
      <c r="AW316">
        <v>2</v>
      </c>
      <c r="AX316" t="b">
        <v>1</v>
      </c>
      <c r="AY316">
        <v>14</v>
      </c>
      <c r="AZ316">
        <v>0</v>
      </c>
      <c r="BA316">
        <v>0</v>
      </c>
      <c r="BB316" t="b">
        <v>0</v>
      </c>
      <c r="BC316">
        <v>30</v>
      </c>
      <c r="BD316" t="s">
        <v>1413</v>
      </c>
      <c r="BF316">
        <v>60</v>
      </c>
      <c r="BG316">
        <v>60</v>
      </c>
      <c r="BJ316">
        <v>-1</v>
      </c>
      <c r="BK316" t="b">
        <v>0</v>
      </c>
      <c r="BL316" t="b">
        <v>0</v>
      </c>
      <c r="BM316">
        <v>100</v>
      </c>
      <c r="BN316">
        <v>100</v>
      </c>
      <c r="BQ316">
        <v>50</v>
      </c>
      <c r="BR316">
        <v>9</v>
      </c>
      <c r="BS316">
        <v>100</v>
      </c>
      <c r="BT316">
        <v>15</v>
      </c>
      <c r="BU316">
        <v>5</v>
      </c>
      <c r="BV316">
        <v>5</v>
      </c>
      <c r="BX316">
        <v>3</v>
      </c>
      <c r="BY316">
        <v>0</v>
      </c>
      <c r="BZ316" t="b">
        <v>1</v>
      </c>
      <c r="CA316" t="s">
        <v>1414</v>
      </c>
      <c r="CC316" t="b">
        <v>0</v>
      </c>
      <c r="CE316" t="s">
        <v>1415</v>
      </c>
      <c r="CK316">
        <v>14</v>
      </c>
      <c r="CL316">
        <v>0</v>
      </c>
      <c r="CM316" t="b">
        <v>1</v>
      </c>
      <c r="CN316">
        <v>1440</v>
      </c>
      <c r="CO316">
        <v>30</v>
      </c>
      <c r="CP316" t="b">
        <v>1</v>
      </c>
      <c r="CS316">
        <v>-2000000000</v>
      </c>
      <c r="CT316">
        <v>-2000000000</v>
      </c>
      <c r="CU316">
        <v>-2000000000</v>
      </c>
      <c r="CV316">
        <v>-2000000000</v>
      </c>
      <c r="CX316">
        <v>-2000000000</v>
      </c>
      <c r="CY316">
        <v>-2000000000</v>
      </c>
      <c r="CZ316">
        <v>-2000000000</v>
      </c>
      <c r="DA316">
        <v>-2000000000</v>
      </c>
      <c r="DE316">
        <v>-2000000000</v>
      </c>
      <c r="DF316">
        <v>-2000000000</v>
      </c>
      <c r="DG316">
        <v>-2000000000</v>
      </c>
      <c r="DH316">
        <v>-2000000000</v>
      </c>
      <c r="DI316">
        <v>-2000000000</v>
      </c>
      <c r="DJ316">
        <v>-2000000000</v>
      </c>
      <c r="DL316">
        <v>-2000000000</v>
      </c>
      <c r="DM316">
        <v>1</v>
      </c>
      <c r="DO316">
        <v>-2000000000</v>
      </c>
      <c r="DP316">
        <v>-2000000000</v>
      </c>
      <c r="DQ316">
        <v>-2000000000</v>
      </c>
      <c r="DR316">
        <v>-2000000000</v>
      </c>
      <c r="DS316">
        <v>-2000000000</v>
      </c>
      <c r="DT316">
        <v>-2000000000</v>
      </c>
      <c r="DU316">
        <v>-2000000000</v>
      </c>
      <c r="DV316">
        <v>-2000000000</v>
      </c>
      <c r="DW316">
        <v>-2000000000</v>
      </c>
      <c r="DX316">
        <v>-2000000000</v>
      </c>
      <c r="DZ316">
        <v>-2000000000</v>
      </c>
      <c r="ES316">
        <v>-2000000000</v>
      </c>
    </row>
    <row r="317" spans="1:149">
      <c r="A317" t="s">
        <v>1416</v>
      </c>
      <c r="B317" s="2" t="str">
        <f t="shared" si="4"/>
        <v>NW2275</v>
      </c>
      <c r="C317">
        <v>0</v>
      </c>
      <c r="F317">
        <v>10</v>
      </c>
      <c r="G317" t="b">
        <v>1</v>
      </c>
      <c r="H317" t="b">
        <v>0</v>
      </c>
      <c r="I317">
        <v>300</v>
      </c>
      <c r="J317">
        <v>300</v>
      </c>
      <c r="K317" t="b">
        <v>1</v>
      </c>
      <c r="L317">
        <v>0</v>
      </c>
      <c r="M317">
        <v>1</v>
      </c>
      <c r="N317">
        <v>0</v>
      </c>
      <c r="P317">
        <v>24</v>
      </c>
      <c r="Q317" t="b">
        <v>0</v>
      </c>
      <c r="R317">
        <v>22275</v>
      </c>
      <c r="S317">
        <v>330</v>
      </c>
      <c r="T317">
        <v>110</v>
      </c>
      <c r="U317">
        <v>3</v>
      </c>
      <c r="W317" t="b">
        <v>0</v>
      </c>
      <c r="X317">
        <v>40</v>
      </c>
      <c r="Y317" t="b">
        <v>1</v>
      </c>
      <c r="AB317">
        <v>0</v>
      </c>
      <c r="AC317">
        <v>90</v>
      </c>
      <c r="AD317">
        <v>90</v>
      </c>
      <c r="AE317">
        <v>90</v>
      </c>
      <c r="AF317">
        <v>90</v>
      </c>
      <c r="AG317">
        <v>90</v>
      </c>
      <c r="AH317">
        <v>255</v>
      </c>
      <c r="AI317" t="b">
        <v>0</v>
      </c>
      <c r="AJ317" t="b">
        <v>1</v>
      </c>
      <c r="AK317" t="b">
        <v>0</v>
      </c>
      <c r="AL317">
        <v>1</v>
      </c>
      <c r="AM317" t="b">
        <v>1</v>
      </c>
      <c r="AN317">
        <v>1</v>
      </c>
      <c r="AP317" t="b">
        <v>0</v>
      </c>
      <c r="AQ317" t="b">
        <v>0</v>
      </c>
      <c r="AR317">
        <v>1</v>
      </c>
      <c r="AS317">
        <v>200</v>
      </c>
      <c r="AV317">
        <v>1</v>
      </c>
      <c r="AW317">
        <v>2</v>
      </c>
      <c r="AX317" t="b">
        <v>1</v>
      </c>
      <c r="AY317">
        <v>14</v>
      </c>
      <c r="AZ317">
        <v>0</v>
      </c>
      <c r="BA317">
        <v>0</v>
      </c>
      <c r="BB317" t="b">
        <v>0</v>
      </c>
      <c r="BC317">
        <v>30</v>
      </c>
      <c r="BD317" t="s">
        <v>1417</v>
      </c>
      <c r="BF317">
        <v>60</v>
      </c>
      <c r="BG317">
        <v>60</v>
      </c>
      <c r="BJ317">
        <v>-1</v>
      </c>
      <c r="BK317" t="b">
        <v>0</v>
      </c>
      <c r="BL317" t="b">
        <v>0</v>
      </c>
      <c r="BM317">
        <v>100</v>
      </c>
      <c r="BN317">
        <v>100</v>
      </c>
      <c r="BQ317">
        <v>50</v>
      </c>
      <c r="BR317">
        <v>9</v>
      </c>
      <c r="BS317">
        <v>100</v>
      </c>
      <c r="BT317">
        <v>15</v>
      </c>
      <c r="BU317">
        <v>5</v>
      </c>
      <c r="BV317">
        <v>5</v>
      </c>
      <c r="BX317">
        <v>3</v>
      </c>
      <c r="BY317">
        <v>0</v>
      </c>
      <c r="BZ317" t="b">
        <v>1</v>
      </c>
      <c r="CA317" t="s">
        <v>1418</v>
      </c>
      <c r="CC317" t="b">
        <v>0</v>
      </c>
      <c r="CE317" t="s">
        <v>1419</v>
      </c>
      <c r="CK317">
        <v>14</v>
      </c>
      <c r="CL317">
        <v>0</v>
      </c>
      <c r="CM317" t="b">
        <v>1</v>
      </c>
      <c r="CN317">
        <v>1440</v>
      </c>
      <c r="CO317">
        <v>30</v>
      </c>
      <c r="CP317" t="b">
        <v>1</v>
      </c>
      <c r="CS317">
        <v>-2000000000</v>
      </c>
      <c r="CT317">
        <v>-2000000000</v>
      </c>
      <c r="CU317">
        <v>-2000000000</v>
      </c>
      <c r="CV317">
        <v>-2000000000</v>
      </c>
      <c r="CX317">
        <v>-2000000000</v>
      </c>
      <c r="CY317">
        <v>-2000000000</v>
      </c>
      <c r="CZ317">
        <v>-2000000000</v>
      </c>
      <c r="DA317">
        <v>-2000000000</v>
      </c>
      <c r="DE317">
        <v>-2000000000</v>
      </c>
      <c r="DF317">
        <v>-2000000000</v>
      </c>
      <c r="DG317">
        <v>-2000000000</v>
      </c>
      <c r="DH317">
        <v>-2000000000</v>
      </c>
      <c r="DI317">
        <v>-2000000000</v>
      </c>
      <c r="DJ317">
        <v>-2000000000</v>
      </c>
      <c r="DL317">
        <v>-2000000000</v>
      </c>
      <c r="DM317">
        <v>1</v>
      </c>
      <c r="DO317">
        <v>-2000000000</v>
      </c>
      <c r="DP317">
        <v>-2000000000</v>
      </c>
      <c r="DQ317">
        <v>-2000000000</v>
      </c>
      <c r="DR317">
        <v>-2000000000</v>
      </c>
      <c r="DS317">
        <v>-2000000000</v>
      </c>
      <c r="DT317">
        <v>-2000000000</v>
      </c>
      <c r="DU317">
        <v>-2000000000</v>
      </c>
      <c r="DV317">
        <v>-2000000000</v>
      </c>
      <c r="DW317">
        <v>-2000000000</v>
      </c>
      <c r="DX317">
        <v>-2000000000</v>
      </c>
      <c r="DZ317">
        <v>-2000000000</v>
      </c>
      <c r="ES317">
        <v>-2000000000</v>
      </c>
    </row>
    <row r="318" spans="1:149">
      <c r="A318" t="s">
        <v>1420</v>
      </c>
      <c r="B318" s="2" t="str">
        <f t="shared" si="4"/>
        <v>NW2515</v>
      </c>
      <c r="C318">
        <v>0</v>
      </c>
      <c r="F318">
        <v>10</v>
      </c>
      <c r="G318" t="b">
        <v>1</v>
      </c>
      <c r="H318" t="b">
        <v>0</v>
      </c>
      <c r="I318">
        <v>300</v>
      </c>
      <c r="J318">
        <v>300</v>
      </c>
      <c r="K318" t="b">
        <v>1</v>
      </c>
      <c r="L318">
        <v>0</v>
      </c>
      <c r="M318">
        <v>1</v>
      </c>
      <c r="N318">
        <v>0</v>
      </c>
      <c r="P318">
        <v>24</v>
      </c>
      <c r="Q318" t="b">
        <v>0</v>
      </c>
      <c r="R318">
        <v>22515</v>
      </c>
      <c r="S318">
        <v>330</v>
      </c>
      <c r="T318">
        <v>110</v>
      </c>
      <c r="U318">
        <v>3</v>
      </c>
      <c r="W318" t="b">
        <v>0</v>
      </c>
      <c r="X318">
        <v>40</v>
      </c>
      <c r="Y318" t="b">
        <v>1</v>
      </c>
      <c r="AB318">
        <v>0</v>
      </c>
      <c r="AC318">
        <v>90</v>
      </c>
      <c r="AD318">
        <v>90</v>
      </c>
      <c r="AE318">
        <v>90</v>
      </c>
      <c r="AF318">
        <v>90</v>
      </c>
      <c r="AG318">
        <v>90</v>
      </c>
      <c r="AH318">
        <v>255</v>
      </c>
      <c r="AI318" t="b">
        <v>0</v>
      </c>
      <c r="AJ318" t="b">
        <v>1</v>
      </c>
      <c r="AK318" t="b">
        <v>0</v>
      </c>
      <c r="AL318">
        <v>1</v>
      </c>
      <c r="AM318" t="b">
        <v>1</v>
      </c>
      <c r="AN318">
        <v>1</v>
      </c>
      <c r="AP318" t="b">
        <v>0</v>
      </c>
      <c r="AQ318" t="b">
        <v>0</v>
      </c>
      <c r="AR318">
        <v>1</v>
      </c>
      <c r="AS318">
        <v>200</v>
      </c>
      <c r="AV318">
        <v>1</v>
      </c>
      <c r="AW318">
        <v>2</v>
      </c>
      <c r="AX318" t="b">
        <v>1</v>
      </c>
      <c r="AY318">
        <v>14</v>
      </c>
      <c r="AZ318">
        <v>0</v>
      </c>
      <c r="BA318">
        <v>0</v>
      </c>
      <c r="BB318" t="b">
        <v>0</v>
      </c>
      <c r="BC318">
        <v>30</v>
      </c>
      <c r="BD318" t="s">
        <v>1421</v>
      </c>
      <c r="BF318">
        <v>60</v>
      </c>
      <c r="BG318">
        <v>60</v>
      </c>
      <c r="BJ318">
        <v>-1</v>
      </c>
      <c r="BK318" t="b">
        <v>0</v>
      </c>
      <c r="BL318" t="b">
        <v>0</v>
      </c>
      <c r="BM318">
        <v>100</v>
      </c>
      <c r="BN318">
        <v>100</v>
      </c>
      <c r="BQ318">
        <v>50</v>
      </c>
      <c r="BR318">
        <v>9</v>
      </c>
      <c r="BS318">
        <v>100</v>
      </c>
      <c r="BT318">
        <v>15</v>
      </c>
      <c r="BU318">
        <v>5</v>
      </c>
      <c r="BV318">
        <v>5</v>
      </c>
      <c r="BX318">
        <v>3</v>
      </c>
      <c r="BY318">
        <v>0</v>
      </c>
      <c r="BZ318" t="b">
        <v>1</v>
      </c>
      <c r="CA318" t="s">
        <v>1422</v>
      </c>
      <c r="CC318" t="b">
        <v>0</v>
      </c>
      <c r="CE318" t="s">
        <v>1423</v>
      </c>
      <c r="CK318">
        <v>14</v>
      </c>
      <c r="CL318">
        <v>0</v>
      </c>
      <c r="CM318" t="b">
        <v>1</v>
      </c>
      <c r="CN318">
        <v>1440</v>
      </c>
      <c r="CO318">
        <v>30</v>
      </c>
      <c r="CP318" t="b">
        <v>1</v>
      </c>
      <c r="CS318">
        <v>-2000000000</v>
      </c>
      <c r="CT318">
        <v>-2000000000</v>
      </c>
      <c r="CU318">
        <v>-2000000000</v>
      </c>
      <c r="CV318">
        <v>-2000000000</v>
      </c>
      <c r="CX318">
        <v>-2000000000</v>
      </c>
      <c r="CY318">
        <v>-2000000000</v>
      </c>
      <c r="CZ318">
        <v>-2000000000</v>
      </c>
      <c r="DA318">
        <v>-2000000000</v>
      </c>
      <c r="DE318">
        <v>-2000000000</v>
      </c>
      <c r="DF318">
        <v>-2000000000</v>
      </c>
      <c r="DG318">
        <v>-2000000000</v>
      </c>
      <c r="DH318">
        <v>-2000000000</v>
      </c>
      <c r="DI318">
        <v>-2000000000</v>
      </c>
      <c r="DJ318">
        <v>-2000000000</v>
      </c>
      <c r="DL318">
        <v>-2000000000</v>
      </c>
      <c r="DM318">
        <v>1</v>
      </c>
      <c r="DO318">
        <v>-2000000000</v>
      </c>
      <c r="DP318">
        <v>-2000000000</v>
      </c>
      <c r="DQ318">
        <v>-2000000000</v>
      </c>
      <c r="DR318">
        <v>-2000000000</v>
      </c>
      <c r="DS318">
        <v>-2000000000</v>
      </c>
      <c r="DT318">
        <v>-2000000000</v>
      </c>
      <c r="DU318">
        <v>-2000000000</v>
      </c>
      <c r="DV318">
        <v>-2000000000</v>
      </c>
      <c r="DW318">
        <v>-2000000000</v>
      </c>
      <c r="DX318">
        <v>-2000000000</v>
      </c>
      <c r="DZ318">
        <v>-2000000000</v>
      </c>
      <c r="ES318">
        <v>-2000000000</v>
      </c>
    </row>
    <row r="319" spans="1:149">
      <c r="A319" t="s">
        <v>1424</v>
      </c>
      <c r="B319" s="2" t="str">
        <f t="shared" si="4"/>
        <v>NW2545</v>
      </c>
      <c r="C319">
        <v>0</v>
      </c>
      <c r="F319">
        <v>10</v>
      </c>
      <c r="G319" t="b">
        <v>1</v>
      </c>
      <c r="H319" t="b">
        <v>0</v>
      </c>
      <c r="I319">
        <v>300</v>
      </c>
      <c r="J319">
        <v>300</v>
      </c>
      <c r="K319" t="b">
        <v>1</v>
      </c>
      <c r="L319">
        <v>0</v>
      </c>
      <c r="M319">
        <v>1</v>
      </c>
      <c r="N319">
        <v>0</v>
      </c>
      <c r="P319">
        <v>24</v>
      </c>
      <c r="Q319" t="b">
        <v>0</v>
      </c>
      <c r="R319">
        <v>22545</v>
      </c>
      <c r="S319">
        <v>330</v>
      </c>
      <c r="T319">
        <v>110</v>
      </c>
      <c r="U319">
        <v>3</v>
      </c>
      <c r="W319" t="b">
        <v>0</v>
      </c>
      <c r="X319">
        <v>40</v>
      </c>
      <c r="Y319" t="b">
        <v>1</v>
      </c>
      <c r="AB319">
        <v>0</v>
      </c>
      <c r="AC319">
        <v>90</v>
      </c>
      <c r="AD319">
        <v>90</v>
      </c>
      <c r="AE319">
        <v>90</v>
      </c>
      <c r="AF319">
        <v>90</v>
      </c>
      <c r="AG319">
        <v>90</v>
      </c>
      <c r="AH319">
        <v>255</v>
      </c>
      <c r="AI319" t="b">
        <v>0</v>
      </c>
      <c r="AJ319" t="b">
        <v>1</v>
      </c>
      <c r="AK319" t="b">
        <v>0</v>
      </c>
      <c r="AL319">
        <v>1</v>
      </c>
      <c r="AM319" t="b">
        <v>1</v>
      </c>
      <c r="AN319">
        <v>1</v>
      </c>
      <c r="AP319" t="b">
        <v>0</v>
      </c>
      <c r="AQ319" t="b">
        <v>0</v>
      </c>
      <c r="AR319">
        <v>1</v>
      </c>
      <c r="AS319">
        <v>200</v>
      </c>
      <c r="AV319">
        <v>1</v>
      </c>
      <c r="AW319">
        <v>2</v>
      </c>
      <c r="AX319" t="b">
        <v>1</v>
      </c>
      <c r="AY319">
        <v>14</v>
      </c>
      <c r="AZ319">
        <v>0</v>
      </c>
      <c r="BA319">
        <v>0</v>
      </c>
      <c r="BB319" t="b">
        <v>0</v>
      </c>
      <c r="BC319">
        <v>30</v>
      </c>
      <c r="BD319" t="s">
        <v>1425</v>
      </c>
      <c r="BF319">
        <v>60</v>
      </c>
      <c r="BG319">
        <v>60</v>
      </c>
      <c r="BJ319">
        <v>-1</v>
      </c>
      <c r="BK319" t="b">
        <v>0</v>
      </c>
      <c r="BL319" t="b">
        <v>0</v>
      </c>
      <c r="BM319">
        <v>100</v>
      </c>
      <c r="BN319">
        <v>100</v>
      </c>
      <c r="BQ319">
        <v>50</v>
      </c>
      <c r="BR319">
        <v>9</v>
      </c>
      <c r="BS319">
        <v>100</v>
      </c>
      <c r="BT319">
        <v>15</v>
      </c>
      <c r="BU319">
        <v>5</v>
      </c>
      <c r="BV319">
        <v>5</v>
      </c>
      <c r="BX319">
        <v>3</v>
      </c>
      <c r="BY319">
        <v>0</v>
      </c>
      <c r="BZ319" t="b">
        <v>1</v>
      </c>
      <c r="CA319" t="s">
        <v>1426</v>
      </c>
      <c r="CC319" t="b">
        <v>0</v>
      </c>
      <c r="CE319" t="s">
        <v>1427</v>
      </c>
      <c r="CK319">
        <v>14</v>
      </c>
      <c r="CL319">
        <v>0</v>
      </c>
      <c r="CM319" t="b">
        <v>1</v>
      </c>
      <c r="CN319">
        <v>1440</v>
      </c>
      <c r="CO319">
        <v>30</v>
      </c>
      <c r="CP319" t="b">
        <v>1</v>
      </c>
      <c r="CS319">
        <v>-2000000000</v>
      </c>
      <c r="CT319">
        <v>-2000000000</v>
      </c>
      <c r="CU319">
        <v>-2000000000</v>
      </c>
      <c r="CV319">
        <v>-2000000000</v>
      </c>
      <c r="CX319">
        <v>-2000000000</v>
      </c>
      <c r="CY319">
        <v>-2000000000</v>
      </c>
      <c r="CZ319">
        <v>-2000000000</v>
      </c>
      <c r="DA319">
        <v>-2000000000</v>
      </c>
      <c r="DE319">
        <v>-2000000000</v>
      </c>
      <c r="DF319">
        <v>-2000000000</v>
      </c>
      <c r="DG319">
        <v>-2000000000</v>
      </c>
      <c r="DH319">
        <v>-2000000000</v>
      </c>
      <c r="DI319">
        <v>-2000000000</v>
      </c>
      <c r="DJ319">
        <v>-2000000000</v>
      </c>
      <c r="DL319">
        <v>-2000000000</v>
      </c>
      <c r="DM319">
        <v>1</v>
      </c>
      <c r="DO319">
        <v>-2000000000</v>
      </c>
      <c r="DP319">
        <v>-2000000000</v>
      </c>
      <c r="DQ319">
        <v>-2000000000</v>
      </c>
      <c r="DR319">
        <v>-2000000000</v>
      </c>
      <c r="DS319">
        <v>-2000000000</v>
      </c>
      <c r="DT319">
        <v>-2000000000</v>
      </c>
      <c r="DU319">
        <v>-2000000000</v>
      </c>
      <c r="DV319">
        <v>-2000000000</v>
      </c>
      <c r="DW319">
        <v>-2000000000</v>
      </c>
      <c r="DX319">
        <v>-2000000000</v>
      </c>
      <c r="DZ319">
        <v>-2000000000</v>
      </c>
      <c r="ES319">
        <v>-2000000000</v>
      </c>
    </row>
    <row r="320" spans="1:149">
      <c r="A320" t="s">
        <v>1428</v>
      </c>
      <c r="B320" s="2" t="str">
        <f t="shared" si="4"/>
        <v>NW2615</v>
      </c>
      <c r="C320">
        <v>0</v>
      </c>
      <c r="F320">
        <v>10</v>
      </c>
      <c r="G320" t="b">
        <v>1</v>
      </c>
      <c r="H320" t="b">
        <v>0</v>
      </c>
      <c r="I320">
        <v>300</v>
      </c>
      <c r="J320">
        <v>300</v>
      </c>
      <c r="K320" t="b">
        <v>1</v>
      </c>
      <c r="L320">
        <v>0</v>
      </c>
      <c r="M320">
        <v>1</v>
      </c>
      <c r="N320">
        <v>0</v>
      </c>
      <c r="P320">
        <v>24</v>
      </c>
      <c r="Q320" t="b">
        <v>0</v>
      </c>
      <c r="R320">
        <v>22615</v>
      </c>
      <c r="S320">
        <v>330</v>
      </c>
      <c r="T320">
        <v>110</v>
      </c>
      <c r="U320">
        <v>3</v>
      </c>
      <c r="W320" t="b">
        <v>0</v>
      </c>
      <c r="X320">
        <v>40</v>
      </c>
      <c r="Y320" t="b">
        <v>1</v>
      </c>
      <c r="AB320">
        <v>0</v>
      </c>
      <c r="AC320">
        <v>90</v>
      </c>
      <c r="AD320">
        <v>90</v>
      </c>
      <c r="AE320">
        <v>90</v>
      </c>
      <c r="AF320">
        <v>90</v>
      </c>
      <c r="AG320">
        <v>90</v>
      </c>
      <c r="AH320">
        <v>255</v>
      </c>
      <c r="AI320" t="b">
        <v>0</v>
      </c>
      <c r="AJ320" t="b">
        <v>1</v>
      </c>
      <c r="AK320" t="b">
        <v>0</v>
      </c>
      <c r="AL320">
        <v>1</v>
      </c>
      <c r="AM320" t="b">
        <v>1</v>
      </c>
      <c r="AN320">
        <v>1</v>
      </c>
      <c r="AP320" t="b">
        <v>0</v>
      </c>
      <c r="AQ320" t="b">
        <v>0</v>
      </c>
      <c r="AR320">
        <v>1</v>
      </c>
      <c r="AS320">
        <v>200</v>
      </c>
      <c r="AV320">
        <v>1</v>
      </c>
      <c r="AW320">
        <v>2</v>
      </c>
      <c r="AX320" t="b">
        <v>1</v>
      </c>
      <c r="AY320">
        <v>14</v>
      </c>
      <c r="AZ320">
        <v>0</v>
      </c>
      <c r="BA320">
        <v>0</v>
      </c>
      <c r="BB320" t="b">
        <v>0</v>
      </c>
      <c r="BC320">
        <v>30</v>
      </c>
      <c r="BD320" t="s">
        <v>1429</v>
      </c>
      <c r="BF320">
        <v>60</v>
      </c>
      <c r="BG320">
        <v>60</v>
      </c>
      <c r="BJ320">
        <v>-1</v>
      </c>
      <c r="BK320" t="b">
        <v>0</v>
      </c>
      <c r="BL320" t="b">
        <v>0</v>
      </c>
      <c r="BM320">
        <v>100</v>
      </c>
      <c r="BN320">
        <v>100</v>
      </c>
      <c r="BQ320">
        <v>50</v>
      </c>
      <c r="BR320">
        <v>9</v>
      </c>
      <c r="BS320">
        <v>100</v>
      </c>
      <c r="BT320">
        <v>15</v>
      </c>
      <c r="BU320">
        <v>5</v>
      </c>
      <c r="BV320">
        <v>5</v>
      </c>
      <c r="BX320">
        <v>3</v>
      </c>
      <c r="BY320">
        <v>0</v>
      </c>
      <c r="BZ320" t="b">
        <v>1</v>
      </c>
      <c r="CA320" t="s">
        <v>1430</v>
      </c>
      <c r="CC320" t="b">
        <v>0</v>
      </c>
      <c r="CE320" t="s">
        <v>1431</v>
      </c>
      <c r="CK320">
        <v>14</v>
      </c>
      <c r="CL320">
        <v>0</v>
      </c>
      <c r="CM320" t="b">
        <v>1</v>
      </c>
      <c r="CN320">
        <v>1440</v>
      </c>
      <c r="CO320">
        <v>30</v>
      </c>
      <c r="CP320" t="b">
        <v>1</v>
      </c>
      <c r="CS320">
        <v>-2000000000</v>
      </c>
      <c r="CT320">
        <v>-2000000000</v>
      </c>
      <c r="CU320">
        <v>-2000000000</v>
      </c>
      <c r="CV320">
        <v>-2000000000</v>
      </c>
      <c r="CX320">
        <v>-2000000000</v>
      </c>
      <c r="CY320">
        <v>-2000000000</v>
      </c>
      <c r="CZ320">
        <v>-2000000000</v>
      </c>
      <c r="DA320">
        <v>-2000000000</v>
      </c>
      <c r="DE320">
        <v>-2000000000</v>
      </c>
      <c r="DF320">
        <v>-2000000000</v>
      </c>
      <c r="DG320">
        <v>-2000000000</v>
      </c>
      <c r="DH320">
        <v>-2000000000</v>
      </c>
      <c r="DI320">
        <v>-2000000000</v>
      </c>
      <c r="DJ320">
        <v>-2000000000</v>
      </c>
      <c r="DL320">
        <v>-2000000000</v>
      </c>
      <c r="DM320">
        <v>1</v>
      </c>
      <c r="DO320">
        <v>-2000000000</v>
      </c>
      <c r="DP320">
        <v>-2000000000</v>
      </c>
      <c r="DQ320">
        <v>-2000000000</v>
      </c>
      <c r="DR320">
        <v>-2000000000</v>
      </c>
      <c r="DS320">
        <v>-2000000000</v>
      </c>
      <c r="DT320">
        <v>-2000000000</v>
      </c>
      <c r="DU320">
        <v>-2000000000</v>
      </c>
      <c r="DV320">
        <v>-2000000000</v>
      </c>
      <c r="DW320">
        <v>-2000000000</v>
      </c>
      <c r="DX320">
        <v>-2000000000</v>
      </c>
      <c r="DZ320">
        <v>-2000000000</v>
      </c>
      <c r="ES320">
        <v>-2000000000</v>
      </c>
    </row>
    <row r="321" spans="1:149">
      <c r="A321" t="s">
        <v>1432</v>
      </c>
      <c r="B321" s="2" t="str">
        <f t="shared" si="4"/>
        <v>NW2625</v>
      </c>
      <c r="C321">
        <v>0</v>
      </c>
      <c r="F321">
        <v>10</v>
      </c>
      <c r="G321" t="b">
        <v>1</v>
      </c>
      <c r="H321" t="b">
        <v>0</v>
      </c>
      <c r="I321">
        <v>300</v>
      </c>
      <c r="J321">
        <v>300</v>
      </c>
      <c r="K321" t="b">
        <v>1</v>
      </c>
      <c r="L321">
        <v>0</v>
      </c>
      <c r="M321">
        <v>1</v>
      </c>
      <c r="N321">
        <v>0</v>
      </c>
      <c r="P321">
        <v>24</v>
      </c>
      <c r="Q321" t="b">
        <v>0</v>
      </c>
      <c r="R321">
        <v>22625</v>
      </c>
      <c r="S321">
        <v>330</v>
      </c>
      <c r="T321">
        <v>110</v>
      </c>
      <c r="U321">
        <v>3</v>
      </c>
      <c r="W321" t="b">
        <v>0</v>
      </c>
      <c r="X321">
        <v>40</v>
      </c>
      <c r="Y321" t="b">
        <v>1</v>
      </c>
      <c r="AB321">
        <v>0</v>
      </c>
      <c r="AC321">
        <v>90</v>
      </c>
      <c r="AD321">
        <v>90</v>
      </c>
      <c r="AE321">
        <v>90</v>
      </c>
      <c r="AF321">
        <v>90</v>
      </c>
      <c r="AG321">
        <v>90</v>
      </c>
      <c r="AH321">
        <v>255</v>
      </c>
      <c r="AI321" t="b">
        <v>0</v>
      </c>
      <c r="AJ321" t="b">
        <v>1</v>
      </c>
      <c r="AK321" t="b">
        <v>0</v>
      </c>
      <c r="AL321">
        <v>1</v>
      </c>
      <c r="AM321" t="b">
        <v>1</v>
      </c>
      <c r="AN321">
        <v>1</v>
      </c>
      <c r="AP321" t="b">
        <v>0</v>
      </c>
      <c r="AQ321" t="b">
        <v>0</v>
      </c>
      <c r="AR321">
        <v>1</v>
      </c>
      <c r="AS321">
        <v>200</v>
      </c>
      <c r="AV321">
        <v>1</v>
      </c>
      <c r="AW321">
        <v>2</v>
      </c>
      <c r="AX321" t="b">
        <v>1</v>
      </c>
      <c r="AY321">
        <v>14</v>
      </c>
      <c r="AZ321">
        <v>0</v>
      </c>
      <c r="BA321">
        <v>0</v>
      </c>
      <c r="BB321" t="b">
        <v>0</v>
      </c>
      <c r="BC321">
        <v>30</v>
      </c>
      <c r="BD321" t="s">
        <v>1433</v>
      </c>
      <c r="BF321">
        <v>60</v>
      </c>
      <c r="BG321">
        <v>60</v>
      </c>
      <c r="BJ321">
        <v>-1</v>
      </c>
      <c r="BK321" t="b">
        <v>0</v>
      </c>
      <c r="BL321" t="b">
        <v>0</v>
      </c>
      <c r="BM321">
        <v>100</v>
      </c>
      <c r="BN321">
        <v>100</v>
      </c>
      <c r="BQ321">
        <v>50</v>
      </c>
      <c r="BR321">
        <v>9</v>
      </c>
      <c r="BS321">
        <v>100</v>
      </c>
      <c r="BT321">
        <v>15</v>
      </c>
      <c r="BU321">
        <v>5</v>
      </c>
      <c r="BV321">
        <v>5</v>
      </c>
      <c r="BX321">
        <v>3</v>
      </c>
      <c r="BY321">
        <v>0</v>
      </c>
      <c r="BZ321" t="b">
        <v>1</v>
      </c>
      <c r="CA321" t="s">
        <v>1434</v>
      </c>
      <c r="CC321" t="b">
        <v>0</v>
      </c>
      <c r="CK321">
        <v>14</v>
      </c>
      <c r="CL321">
        <v>0</v>
      </c>
      <c r="CM321" t="b">
        <v>1</v>
      </c>
      <c r="CN321">
        <v>1440</v>
      </c>
      <c r="CO321">
        <v>30</v>
      </c>
      <c r="CP321" t="b">
        <v>1</v>
      </c>
      <c r="CS321">
        <v>-2000000000</v>
      </c>
      <c r="CT321">
        <v>-2000000000</v>
      </c>
      <c r="CU321">
        <v>-2000000000</v>
      </c>
      <c r="CV321">
        <v>-2000000000</v>
      </c>
      <c r="CX321">
        <v>-2000000000</v>
      </c>
      <c r="CY321">
        <v>-2000000000</v>
      </c>
      <c r="CZ321">
        <v>-2000000000</v>
      </c>
      <c r="DA321">
        <v>-2000000000</v>
      </c>
      <c r="DE321">
        <v>-2000000000</v>
      </c>
      <c r="DF321">
        <v>-2000000000</v>
      </c>
      <c r="DG321">
        <v>-2000000000</v>
      </c>
      <c r="DH321">
        <v>-2000000000</v>
      </c>
      <c r="DI321">
        <v>-2000000000</v>
      </c>
      <c r="DJ321">
        <v>-2000000000</v>
      </c>
      <c r="DL321">
        <v>-2000000000</v>
      </c>
      <c r="DM321">
        <v>1</v>
      </c>
      <c r="DO321">
        <v>-2000000000</v>
      </c>
      <c r="DP321">
        <v>-2000000000</v>
      </c>
      <c r="DQ321">
        <v>-2000000000</v>
      </c>
      <c r="DR321">
        <v>-2000000000</v>
      </c>
      <c r="DS321">
        <v>-2000000000</v>
      </c>
      <c r="DT321">
        <v>-2000000000</v>
      </c>
      <c r="DU321">
        <v>-2000000000</v>
      </c>
      <c r="DV321">
        <v>-2000000000</v>
      </c>
      <c r="DW321">
        <v>-2000000000</v>
      </c>
      <c r="DX321">
        <v>-2000000000</v>
      </c>
      <c r="DZ321">
        <v>-2000000000</v>
      </c>
      <c r="ES321">
        <v>-2000000000</v>
      </c>
    </row>
    <row r="322" spans="1:149">
      <c r="A322" t="s">
        <v>1435</v>
      </c>
      <c r="B322" s="2" t="str">
        <f t="shared" ref="B322:B385" si="5">RIGHT(LEFT(A322,62),6)</f>
        <v>NW2635</v>
      </c>
      <c r="C322">
        <v>0</v>
      </c>
      <c r="F322">
        <v>10</v>
      </c>
      <c r="G322" t="b">
        <v>0</v>
      </c>
      <c r="H322" t="b">
        <v>0</v>
      </c>
      <c r="I322">
        <v>300</v>
      </c>
      <c r="J322">
        <v>300</v>
      </c>
      <c r="K322" t="b">
        <v>1</v>
      </c>
      <c r="L322">
        <v>0</v>
      </c>
      <c r="M322">
        <v>1</v>
      </c>
      <c r="N322">
        <v>0</v>
      </c>
      <c r="P322">
        <v>24</v>
      </c>
      <c r="Q322" t="b">
        <v>0</v>
      </c>
      <c r="R322">
        <v>22635</v>
      </c>
      <c r="S322">
        <v>330</v>
      </c>
      <c r="T322">
        <v>110</v>
      </c>
      <c r="U322">
        <v>3</v>
      </c>
      <c r="W322" t="b">
        <v>0</v>
      </c>
      <c r="X322">
        <v>40</v>
      </c>
      <c r="Y322" t="b">
        <v>1</v>
      </c>
      <c r="AB322">
        <v>0</v>
      </c>
      <c r="AC322">
        <v>90</v>
      </c>
      <c r="AD322">
        <v>90</v>
      </c>
      <c r="AE322">
        <v>90</v>
      </c>
      <c r="AF322">
        <v>90</v>
      </c>
      <c r="AG322">
        <v>90</v>
      </c>
      <c r="AH322">
        <v>255</v>
      </c>
      <c r="AI322" t="b">
        <v>0</v>
      </c>
      <c r="AJ322" t="b">
        <v>1</v>
      </c>
      <c r="AK322" t="b">
        <v>0</v>
      </c>
      <c r="AL322">
        <v>1</v>
      </c>
      <c r="AM322" t="b">
        <v>1</v>
      </c>
      <c r="AN322">
        <v>1</v>
      </c>
      <c r="AP322" t="b">
        <v>0</v>
      </c>
      <c r="AQ322" t="b">
        <v>0</v>
      </c>
      <c r="AR322">
        <v>1</v>
      </c>
      <c r="AS322">
        <v>200</v>
      </c>
      <c r="AV322">
        <v>1</v>
      </c>
      <c r="AW322">
        <v>2</v>
      </c>
      <c r="AX322" t="b">
        <v>1</v>
      </c>
      <c r="AY322">
        <v>14</v>
      </c>
      <c r="AZ322">
        <v>0</v>
      </c>
      <c r="BA322">
        <v>0</v>
      </c>
      <c r="BB322" t="b">
        <v>0</v>
      </c>
      <c r="BC322">
        <v>30</v>
      </c>
      <c r="BD322" t="s">
        <v>1436</v>
      </c>
      <c r="BF322">
        <v>60</v>
      </c>
      <c r="BG322">
        <v>60</v>
      </c>
      <c r="BJ322">
        <v>-1</v>
      </c>
      <c r="BK322" t="b">
        <v>0</v>
      </c>
      <c r="BL322" t="b">
        <v>0</v>
      </c>
      <c r="BM322">
        <v>100</v>
      </c>
      <c r="BN322">
        <v>100</v>
      </c>
      <c r="BQ322">
        <v>50</v>
      </c>
      <c r="BR322">
        <v>9</v>
      </c>
      <c r="BS322">
        <v>100</v>
      </c>
      <c r="BT322">
        <v>15</v>
      </c>
      <c r="BU322">
        <v>5</v>
      </c>
      <c r="BV322">
        <v>5</v>
      </c>
      <c r="BX322">
        <v>3</v>
      </c>
      <c r="BY322">
        <v>0</v>
      </c>
      <c r="BZ322" t="b">
        <v>1</v>
      </c>
      <c r="CA322" t="s">
        <v>1437</v>
      </c>
      <c r="CC322" t="b">
        <v>0</v>
      </c>
      <c r="CE322" t="s">
        <v>1438</v>
      </c>
      <c r="CK322">
        <v>14</v>
      </c>
      <c r="CL322">
        <v>0</v>
      </c>
      <c r="CM322" t="b">
        <v>1</v>
      </c>
      <c r="CN322">
        <v>1440</v>
      </c>
      <c r="CO322">
        <v>30</v>
      </c>
      <c r="CP322" t="b">
        <v>1</v>
      </c>
      <c r="CS322">
        <v>-2000000000</v>
      </c>
      <c r="CT322">
        <v>-2000000000</v>
      </c>
      <c r="CU322">
        <v>-2000000000</v>
      </c>
      <c r="CV322">
        <v>-2000000000</v>
      </c>
      <c r="CX322">
        <v>-2000000000</v>
      </c>
      <c r="CY322">
        <v>-2000000000</v>
      </c>
      <c r="CZ322">
        <v>-2000000000</v>
      </c>
      <c r="DA322">
        <v>-2000000000</v>
      </c>
      <c r="DE322">
        <v>-2000000000</v>
      </c>
      <c r="DF322">
        <v>-2000000000</v>
      </c>
      <c r="DG322">
        <v>-2000000000</v>
      </c>
      <c r="DH322">
        <v>-2000000000</v>
      </c>
      <c r="DI322">
        <v>-2000000000</v>
      </c>
      <c r="DJ322">
        <v>-2000000000</v>
      </c>
      <c r="DL322">
        <v>-2000000000</v>
      </c>
      <c r="DM322">
        <v>0</v>
      </c>
      <c r="DO322">
        <v>-2000000000</v>
      </c>
      <c r="DP322">
        <v>-2000000000</v>
      </c>
      <c r="DQ322">
        <v>-2000000000</v>
      </c>
      <c r="DR322">
        <v>-2000000000</v>
      </c>
      <c r="DS322">
        <v>-2000000000</v>
      </c>
      <c r="DT322">
        <v>-2000000000</v>
      </c>
      <c r="DU322">
        <v>-2000000000</v>
      </c>
      <c r="DV322">
        <v>-2000000000</v>
      </c>
      <c r="DW322">
        <v>-2000000000</v>
      </c>
      <c r="DX322">
        <v>-2000000000</v>
      </c>
      <c r="DZ322">
        <v>-2000000000</v>
      </c>
      <c r="ES322">
        <v>-2000000000</v>
      </c>
    </row>
    <row r="323" spans="1:149">
      <c r="A323" t="s">
        <v>1439</v>
      </c>
      <c r="B323" s="2" t="str">
        <f t="shared" si="5"/>
        <v>NW2655</v>
      </c>
      <c r="C323">
        <v>0</v>
      </c>
      <c r="F323">
        <v>10</v>
      </c>
      <c r="G323" t="b">
        <v>1</v>
      </c>
      <c r="H323" t="b">
        <v>0</v>
      </c>
      <c r="I323">
        <v>300</v>
      </c>
      <c r="J323">
        <v>300</v>
      </c>
      <c r="K323" t="b">
        <v>1</v>
      </c>
      <c r="L323">
        <v>0</v>
      </c>
      <c r="M323">
        <v>1</v>
      </c>
      <c r="N323">
        <v>0</v>
      </c>
      <c r="P323">
        <v>24</v>
      </c>
      <c r="Q323" t="b">
        <v>0</v>
      </c>
      <c r="R323">
        <v>22655</v>
      </c>
      <c r="S323">
        <v>330</v>
      </c>
      <c r="T323">
        <v>110</v>
      </c>
      <c r="U323">
        <v>3</v>
      </c>
      <c r="W323" t="b">
        <v>0</v>
      </c>
      <c r="X323">
        <v>40</v>
      </c>
      <c r="Y323" t="b">
        <v>1</v>
      </c>
      <c r="AB323">
        <v>0</v>
      </c>
      <c r="AC323">
        <v>90</v>
      </c>
      <c r="AD323">
        <v>90</v>
      </c>
      <c r="AE323">
        <v>90</v>
      </c>
      <c r="AF323">
        <v>90</v>
      </c>
      <c r="AG323">
        <v>90</v>
      </c>
      <c r="AH323">
        <v>255</v>
      </c>
      <c r="AI323" t="b">
        <v>0</v>
      </c>
      <c r="AJ323" t="b">
        <v>1</v>
      </c>
      <c r="AK323" t="b">
        <v>0</v>
      </c>
      <c r="AL323">
        <v>1</v>
      </c>
      <c r="AM323" t="b">
        <v>1</v>
      </c>
      <c r="AN323">
        <v>1</v>
      </c>
      <c r="AP323" t="b">
        <v>0</v>
      </c>
      <c r="AQ323" t="b">
        <v>0</v>
      </c>
      <c r="AR323">
        <v>1</v>
      </c>
      <c r="AS323">
        <v>200</v>
      </c>
      <c r="AV323">
        <v>1</v>
      </c>
      <c r="AW323">
        <v>2</v>
      </c>
      <c r="AX323" t="b">
        <v>1</v>
      </c>
      <c r="AY323">
        <v>14</v>
      </c>
      <c r="AZ323">
        <v>0</v>
      </c>
      <c r="BA323">
        <v>0</v>
      </c>
      <c r="BB323" t="b">
        <v>0</v>
      </c>
      <c r="BC323">
        <v>30</v>
      </c>
      <c r="BD323" t="s">
        <v>1440</v>
      </c>
      <c r="BF323">
        <v>60</v>
      </c>
      <c r="BG323">
        <v>60</v>
      </c>
      <c r="BJ323">
        <v>-1</v>
      </c>
      <c r="BK323" t="b">
        <v>0</v>
      </c>
      <c r="BL323" t="b">
        <v>0</v>
      </c>
      <c r="BM323">
        <v>100</v>
      </c>
      <c r="BN323">
        <v>100</v>
      </c>
      <c r="BQ323">
        <v>50</v>
      </c>
      <c r="BR323">
        <v>9</v>
      </c>
      <c r="BS323">
        <v>100</v>
      </c>
      <c r="BT323">
        <v>15</v>
      </c>
      <c r="BU323">
        <v>5</v>
      </c>
      <c r="BV323">
        <v>5</v>
      </c>
      <c r="BX323">
        <v>3</v>
      </c>
      <c r="BY323">
        <v>0</v>
      </c>
      <c r="BZ323" t="b">
        <v>1</v>
      </c>
      <c r="CA323" t="s">
        <v>1441</v>
      </c>
      <c r="CC323" t="b">
        <v>0</v>
      </c>
      <c r="CE323" t="s">
        <v>1442</v>
      </c>
      <c r="CK323">
        <v>14</v>
      </c>
      <c r="CL323">
        <v>0</v>
      </c>
      <c r="CM323" t="b">
        <v>1</v>
      </c>
      <c r="CN323">
        <v>1440</v>
      </c>
      <c r="CO323">
        <v>30</v>
      </c>
      <c r="CP323" t="b">
        <v>1</v>
      </c>
      <c r="CS323">
        <v>-2000000000</v>
      </c>
      <c r="CT323">
        <v>-2000000000</v>
      </c>
      <c r="CU323">
        <v>-2000000000</v>
      </c>
      <c r="CV323">
        <v>-2000000000</v>
      </c>
      <c r="CX323">
        <v>-2000000000</v>
      </c>
      <c r="CY323">
        <v>-2000000000</v>
      </c>
      <c r="CZ323">
        <v>-2000000000</v>
      </c>
      <c r="DA323">
        <v>-2000000000</v>
      </c>
      <c r="DE323">
        <v>-2000000000</v>
      </c>
      <c r="DF323">
        <v>-2000000000</v>
      </c>
      <c r="DG323">
        <v>-2000000000</v>
      </c>
      <c r="DH323">
        <v>-2000000000</v>
      </c>
      <c r="DI323">
        <v>-2000000000</v>
      </c>
      <c r="DJ323">
        <v>-2000000000</v>
      </c>
      <c r="DL323">
        <v>-2000000000</v>
      </c>
      <c r="DM323">
        <v>1</v>
      </c>
      <c r="DO323">
        <v>-2000000000</v>
      </c>
      <c r="DP323">
        <v>-2000000000</v>
      </c>
      <c r="DQ323">
        <v>-2000000000</v>
      </c>
      <c r="DR323">
        <v>-2000000000</v>
      </c>
      <c r="DS323">
        <v>-2000000000</v>
      </c>
      <c r="DT323">
        <v>-2000000000</v>
      </c>
      <c r="DU323">
        <v>-2000000000</v>
      </c>
      <c r="DV323">
        <v>-2000000000</v>
      </c>
      <c r="DW323">
        <v>-2000000000</v>
      </c>
      <c r="DX323">
        <v>-2000000000</v>
      </c>
      <c r="DZ323">
        <v>-2000000000</v>
      </c>
      <c r="ES323">
        <v>-2000000000</v>
      </c>
    </row>
    <row r="324" spans="1:149">
      <c r="A324" t="s">
        <v>1443</v>
      </c>
      <c r="B324" s="2" t="str">
        <f t="shared" si="5"/>
        <v>NW2665</v>
      </c>
      <c r="C324">
        <v>0</v>
      </c>
      <c r="D324">
        <v>0</v>
      </c>
      <c r="F324">
        <v>10</v>
      </c>
      <c r="G324" t="b">
        <v>1</v>
      </c>
      <c r="H324" t="b">
        <v>0</v>
      </c>
      <c r="I324">
        <v>300</v>
      </c>
      <c r="J324">
        <v>300</v>
      </c>
      <c r="K324" t="b">
        <v>1</v>
      </c>
      <c r="L324">
        <v>0</v>
      </c>
      <c r="M324">
        <v>1</v>
      </c>
      <c r="N324">
        <v>0</v>
      </c>
      <c r="P324">
        <v>24</v>
      </c>
      <c r="Q324" t="b">
        <v>0</v>
      </c>
      <c r="R324">
        <v>22665</v>
      </c>
      <c r="S324">
        <v>330</v>
      </c>
      <c r="T324">
        <v>110</v>
      </c>
      <c r="U324">
        <v>3</v>
      </c>
      <c r="W324" t="b">
        <v>0</v>
      </c>
      <c r="X324">
        <v>40</v>
      </c>
      <c r="Y324" t="b">
        <v>1</v>
      </c>
      <c r="Z324">
        <v>14</v>
      </c>
      <c r="AB324">
        <v>0</v>
      </c>
      <c r="AC324">
        <v>90</v>
      </c>
      <c r="AD324">
        <v>90</v>
      </c>
      <c r="AE324">
        <v>90</v>
      </c>
      <c r="AF324">
        <v>90</v>
      </c>
      <c r="AG324">
        <v>90</v>
      </c>
      <c r="AH324">
        <v>255</v>
      </c>
      <c r="AI324" t="b">
        <v>0</v>
      </c>
      <c r="AJ324" t="b">
        <v>1</v>
      </c>
      <c r="AK324" t="b">
        <v>0</v>
      </c>
      <c r="AL324">
        <v>1</v>
      </c>
      <c r="AM324" t="b">
        <v>1</v>
      </c>
      <c r="AN324">
        <v>1</v>
      </c>
      <c r="AP324" t="b">
        <v>0</v>
      </c>
      <c r="AQ324" t="b">
        <v>0</v>
      </c>
      <c r="AR324">
        <v>1</v>
      </c>
      <c r="AS324">
        <v>200</v>
      </c>
      <c r="AT324" t="s">
        <v>246</v>
      </c>
      <c r="AV324">
        <v>1</v>
      </c>
      <c r="AW324">
        <v>2</v>
      </c>
      <c r="AX324" t="b">
        <v>1</v>
      </c>
      <c r="AY324">
        <v>14</v>
      </c>
      <c r="AZ324">
        <v>0</v>
      </c>
      <c r="BA324">
        <v>0</v>
      </c>
      <c r="BB324" t="b">
        <v>0</v>
      </c>
      <c r="BC324">
        <v>30</v>
      </c>
      <c r="BD324" t="s">
        <v>1444</v>
      </c>
      <c r="BF324">
        <v>60</v>
      </c>
      <c r="BG324">
        <v>60</v>
      </c>
      <c r="BJ324">
        <v>-1</v>
      </c>
      <c r="BK324" t="b">
        <v>0</v>
      </c>
      <c r="BL324" t="b">
        <v>0</v>
      </c>
      <c r="BM324">
        <v>100</v>
      </c>
      <c r="BN324">
        <v>100</v>
      </c>
      <c r="BO324">
        <v>10</v>
      </c>
      <c r="BP324">
        <v>30</v>
      </c>
      <c r="BQ324">
        <v>50</v>
      </c>
      <c r="BR324">
        <v>9</v>
      </c>
      <c r="BS324">
        <v>100</v>
      </c>
      <c r="BT324">
        <v>15</v>
      </c>
      <c r="BU324">
        <v>5</v>
      </c>
      <c r="BV324">
        <v>5</v>
      </c>
      <c r="BX324">
        <v>3</v>
      </c>
      <c r="BY324">
        <v>0</v>
      </c>
      <c r="BZ324" t="b">
        <v>1</v>
      </c>
      <c r="CA324" t="s">
        <v>1445</v>
      </c>
      <c r="CC324" t="b">
        <v>0</v>
      </c>
      <c r="CD324" t="b">
        <v>0</v>
      </c>
      <c r="CK324">
        <v>14</v>
      </c>
      <c r="CL324">
        <v>0</v>
      </c>
      <c r="CM324" t="b">
        <v>1</v>
      </c>
      <c r="CN324">
        <v>1440</v>
      </c>
      <c r="CO324">
        <v>30</v>
      </c>
      <c r="CP324" t="b">
        <v>1</v>
      </c>
      <c r="CS324">
        <v>-2000000000</v>
      </c>
      <c r="CT324">
        <v>-2000000000</v>
      </c>
      <c r="CU324">
        <v>-2000000000</v>
      </c>
      <c r="CV324">
        <v>-2000000000</v>
      </c>
      <c r="CY324">
        <v>-2000000000</v>
      </c>
      <c r="DA324">
        <v>-2000000000</v>
      </c>
      <c r="DE324">
        <v>-2000000000</v>
      </c>
      <c r="DF324">
        <v>-2000000000</v>
      </c>
      <c r="DG324">
        <v>-2000000000</v>
      </c>
      <c r="DH324">
        <v>-2000000000</v>
      </c>
      <c r="DI324">
        <v>-2000000000</v>
      </c>
      <c r="DJ324">
        <v>-2000000000</v>
      </c>
      <c r="DL324">
        <v>-2000000000</v>
      </c>
      <c r="DQ324">
        <v>-2000000000</v>
      </c>
      <c r="DR324">
        <v>-2000000000</v>
      </c>
      <c r="DS324">
        <v>-2000000000</v>
      </c>
      <c r="DT324">
        <v>-2000000000</v>
      </c>
      <c r="DU324">
        <v>-2000000000</v>
      </c>
      <c r="DV324">
        <v>-2000000000</v>
      </c>
      <c r="DX324">
        <v>-2000000000</v>
      </c>
      <c r="DZ324">
        <v>-2000000000</v>
      </c>
      <c r="EA324">
        <v>-2000000000</v>
      </c>
      <c r="EB324">
        <v>-2000000000</v>
      </c>
      <c r="EG324">
        <v>-2000000000</v>
      </c>
      <c r="EH324">
        <v>-2000000000</v>
      </c>
      <c r="EI324">
        <v>-2000000000</v>
      </c>
      <c r="EK324">
        <v>-2000000000</v>
      </c>
      <c r="EL324">
        <v>-2000000000</v>
      </c>
      <c r="EM324">
        <v>-2000000000</v>
      </c>
      <c r="EO324">
        <v>-2000000000</v>
      </c>
      <c r="ES324">
        <v>-2000000000</v>
      </c>
    </row>
    <row r="325" spans="1:149">
      <c r="A325" t="s">
        <v>1446</v>
      </c>
      <c r="B325" s="2" t="str">
        <f t="shared" si="5"/>
        <v>NW2675</v>
      </c>
      <c r="C325">
        <v>0</v>
      </c>
      <c r="F325">
        <v>10</v>
      </c>
      <c r="G325" t="b">
        <v>1</v>
      </c>
      <c r="H325" t="b">
        <v>0</v>
      </c>
      <c r="I325">
        <v>300</v>
      </c>
      <c r="J325">
        <v>300</v>
      </c>
      <c r="K325" t="b">
        <v>1</v>
      </c>
      <c r="L325">
        <v>0</v>
      </c>
      <c r="M325">
        <v>1</v>
      </c>
      <c r="N325">
        <v>0</v>
      </c>
      <c r="P325">
        <v>24</v>
      </c>
      <c r="Q325" t="b">
        <v>0</v>
      </c>
      <c r="R325">
        <v>22675</v>
      </c>
      <c r="S325">
        <v>330</v>
      </c>
      <c r="T325">
        <v>110</v>
      </c>
      <c r="U325">
        <v>3</v>
      </c>
      <c r="W325" t="b">
        <v>0</v>
      </c>
      <c r="X325">
        <v>40</v>
      </c>
      <c r="Y325" t="b">
        <v>1</v>
      </c>
      <c r="AB325">
        <v>0</v>
      </c>
      <c r="AC325">
        <v>90</v>
      </c>
      <c r="AD325">
        <v>90</v>
      </c>
      <c r="AE325">
        <v>90</v>
      </c>
      <c r="AF325">
        <v>90</v>
      </c>
      <c r="AG325">
        <v>90</v>
      </c>
      <c r="AH325">
        <v>255</v>
      </c>
      <c r="AI325" t="b">
        <v>0</v>
      </c>
      <c r="AJ325" t="b">
        <v>1</v>
      </c>
      <c r="AK325" t="b">
        <v>0</v>
      </c>
      <c r="AL325">
        <v>1</v>
      </c>
      <c r="AM325" t="b">
        <v>1</v>
      </c>
      <c r="AN325">
        <v>1</v>
      </c>
      <c r="AP325" t="b">
        <v>0</v>
      </c>
      <c r="AQ325" t="b">
        <v>0</v>
      </c>
      <c r="AR325">
        <v>1</v>
      </c>
      <c r="AS325">
        <v>200</v>
      </c>
      <c r="AV325">
        <v>1</v>
      </c>
      <c r="AW325">
        <v>2</v>
      </c>
      <c r="AX325" t="b">
        <v>1</v>
      </c>
      <c r="AY325">
        <v>14</v>
      </c>
      <c r="AZ325">
        <v>0</v>
      </c>
      <c r="BA325">
        <v>0</v>
      </c>
      <c r="BB325" t="b">
        <v>0</v>
      </c>
      <c r="BC325">
        <v>30</v>
      </c>
      <c r="BD325" t="s">
        <v>1447</v>
      </c>
      <c r="BF325">
        <v>60</v>
      </c>
      <c r="BG325">
        <v>60</v>
      </c>
      <c r="BJ325">
        <v>-1</v>
      </c>
      <c r="BK325" t="b">
        <v>0</v>
      </c>
      <c r="BL325" t="b">
        <v>0</v>
      </c>
      <c r="BM325">
        <v>100</v>
      </c>
      <c r="BN325">
        <v>100</v>
      </c>
      <c r="BQ325">
        <v>50</v>
      </c>
      <c r="BR325">
        <v>9</v>
      </c>
      <c r="BS325">
        <v>100</v>
      </c>
      <c r="BT325">
        <v>15</v>
      </c>
      <c r="BU325">
        <v>5</v>
      </c>
      <c r="BV325">
        <v>5</v>
      </c>
      <c r="BX325">
        <v>3</v>
      </c>
      <c r="BY325">
        <v>0</v>
      </c>
      <c r="BZ325" t="b">
        <v>1</v>
      </c>
      <c r="CA325" t="s">
        <v>1448</v>
      </c>
      <c r="CC325" t="b">
        <v>0</v>
      </c>
      <c r="CE325" t="s">
        <v>1449</v>
      </c>
      <c r="CK325">
        <v>14</v>
      </c>
      <c r="CL325">
        <v>0</v>
      </c>
      <c r="CM325" t="b">
        <v>1</v>
      </c>
      <c r="CN325">
        <v>1440</v>
      </c>
      <c r="CO325">
        <v>30</v>
      </c>
      <c r="CP325" t="b">
        <v>1</v>
      </c>
      <c r="CS325">
        <v>-2000000000</v>
      </c>
      <c r="CT325">
        <v>-2000000000</v>
      </c>
      <c r="CU325">
        <v>-2000000000</v>
      </c>
      <c r="CV325">
        <v>-2000000000</v>
      </c>
      <c r="CX325">
        <v>-2000000000</v>
      </c>
      <c r="CY325">
        <v>-2000000000</v>
      </c>
      <c r="CZ325">
        <v>-2000000000</v>
      </c>
      <c r="DA325">
        <v>-2000000000</v>
      </c>
      <c r="DE325">
        <v>-2000000000</v>
      </c>
      <c r="DF325">
        <v>-2000000000</v>
      </c>
      <c r="DG325">
        <v>-2000000000</v>
      </c>
      <c r="DH325">
        <v>-2000000000</v>
      </c>
      <c r="DI325">
        <v>-2000000000</v>
      </c>
      <c r="DJ325">
        <v>-2000000000</v>
      </c>
      <c r="DL325">
        <v>-2000000000</v>
      </c>
      <c r="DM325">
        <v>1</v>
      </c>
      <c r="DO325">
        <v>-2000000000</v>
      </c>
      <c r="DP325">
        <v>-2000000000</v>
      </c>
      <c r="DQ325">
        <v>-2000000000</v>
      </c>
      <c r="DR325">
        <v>-2000000000</v>
      </c>
      <c r="DS325">
        <v>-2000000000</v>
      </c>
      <c r="DT325">
        <v>-2000000000</v>
      </c>
      <c r="DU325">
        <v>-2000000000</v>
      </c>
      <c r="DV325">
        <v>-2000000000</v>
      </c>
      <c r="DW325">
        <v>-2000000000</v>
      </c>
      <c r="DX325">
        <v>-2000000000</v>
      </c>
      <c r="DZ325">
        <v>-2000000000</v>
      </c>
      <c r="ES325">
        <v>-2000000000</v>
      </c>
    </row>
    <row r="326" spans="1:149">
      <c r="A326" t="s">
        <v>1450</v>
      </c>
      <c r="B326" s="2" t="str">
        <f t="shared" si="5"/>
        <v>NW2685</v>
      </c>
      <c r="C326">
        <v>0</v>
      </c>
      <c r="F326">
        <v>10</v>
      </c>
      <c r="G326" t="b">
        <v>1</v>
      </c>
      <c r="H326" t="b">
        <v>0</v>
      </c>
      <c r="I326">
        <v>300</v>
      </c>
      <c r="J326">
        <v>300</v>
      </c>
      <c r="K326" t="b">
        <v>1</v>
      </c>
      <c r="L326">
        <v>0</v>
      </c>
      <c r="M326">
        <v>1</v>
      </c>
      <c r="N326">
        <v>0</v>
      </c>
      <c r="P326">
        <v>24</v>
      </c>
      <c r="Q326" t="b">
        <v>0</v>
      </c>
      <c r="R326">
        <v>22685</v>
      </c>
      <c r="S326">
        <v>330</v>
      </c>
      <c r="T326">
        <v>110</v>
      </c>
      <c r="U326">
        <v>3</v>
      </c>
      <c r="W326" t="b">
        <v>0</v>
      </c>
      <c r="X326">
        <v>40</v>
      </c>
      <c r="Y326" t="b">
        <v>1</v>
      </c>
      <c r="AB326">
        <v>0</v>
      </c>
      <c r="AC326">
        <v>90</v>
      </c>
      <c r="AD326">
        <v>90</v>
      </c>
      <c r="AE326">
        <v>90</v>
      </c>
      <c r="AF326">
        <v>90</v>
      </c>
      <c r="AG326">
        <v>90</v>
      </c>
      <c r="AH326">
        <v>255</v>
      </c>
      <c r="AI326" t="b">
        <v>0</v>
      </c>
      <c r="AJ326" t="b">
        <v>1</v>
      </c>
      <c r="AK326" t="b">
        <v>0</v>
      </c>
      <c r="AL326">
        <v>1</v>
      </c>
      <c r="AM326" t="b">
        <v>1</v>
      </c>
      <c r="AN326">
        <v>1</v>
      </c>
      <c r="AP326" t="b">
        <v>0</v>
      </c>
      <c r="AQ326" t="b">
        <v>0</v>
      </c>
      <c r="AR326">
        <v>1</v>
      </c>
      <c r="AS326">
        <v>200</v>
      </c>
      <c r="AV326">
        <v>1</v>
      </c>
      <c r="AW326">
        <v>2</v>
      </c>
      <c r="AX326" t="b">
        <v>1</v>
      </c>
      <c r="AY326">
        <v>14</v>
      </c>
      <c r="AZ326">
        <v>0</v>
      </c>
      <c r="BA326">
        <v>0</v>
      </c>
      <c r="BB326" t="b">
        <v>0</v>
      </c>
      <c r="BC326">
        <v>30</v>
      </c>
      <c r="BD326" t="s">
        <v>1451</v>
      </c>
      <c r="BF326">
        <v>60</v>
      </c>
      <c r="BG326">
        <v>60</v>
      </c>
      <c r="BJ326">
        <v>-1</v>
      </c>
      <c r="BK326" t="b">
        <v>0</v>
      </c>
      <c r="BL326" t="b">
        <v>0</v>
      </c>
      <c r="BM326">
        <v>100</v>
      </c>
      <c r="BN326">
        <v>100</v>
      </c>
      <c r="BQ326">
        <v>50</v>
      </c>
      <c r="BR326">
        <v>9</v>
      </c>
      <c r="BS326">
        <v>100</v>
      </c>
      <c r="BT326">
        <v>15</v>
      </c>
      <c r="BU326">
        <v>5</v>
      </c>
      <c r="BV326">
        <v>5</v>
      </c>
      <c r="BX326">
        <v>3</v>
      </c>
      <c r="BY326">
        <v>0</v>
      </c>
      <c r="BZ326" t="b">
        <v>1</v>
      </c>
      <c r="CA326" t="s">
        <v>1452</v>
      </c>
      <c r="CC326" t="b">
        <v>0</v>
      </c>
      <c r="CE326" t="s">
        <v>1453</v>
      </c>
      <c r="CK326">
        <v>14</v>
      </c>
      <c r="CL326">
        <v>0</v>
      </c>
      <c r="CM326" t="b">
        <v>1</v>
      </c>
      <c r="CN326">
        <v>1440</v>
      </c>
      <c r="CO326">
        <v>30</v>
      </c>
      <c r="CP326" t="b">
        <v>1</v>
      </c>
      <c r="CS326">
        <v>-2000000000</v>
      </c>
      <c r="CT326">
        <v>-2000000000</v>
      </c>
      <c r="CU326">
        <v>-2000000000</v>
      </c>
      <c r="CV326">
        <v>-2000000000</v>
      </c>
      <c r="CX326">
        <v>-2000000000</v>
      </c>
      <c r="CY326">
        <v>-2000000000</v>
      </c>
      <c r="CZ326">
        <v>-2000000000</v>
      </c>
      <c r="DA326">
        <v>-2000000000</v>
      </c>
      <c r="DE326">
        <v>-2000000000</v>
      </c>
      <c r="DF326">
        <v>-2000000000</v>
      </c>
      <c r="DG326">
        <v>-2000000000</v>
      </c>
      <c r="DH326">
        <v>-2000000000</v>
      </c>
      <c r="DI326">
        <v>-2000000000</v>
      </c>
      <c r="DJ326">
        <v>-2000000000</v>
      </c>
      <c r="DL326">
        <v>-2000000000</v>
      </c>
      <c r="DM326">
        <v>1</v>
      </c>
      <c r="DO326">
        <v>-2000000000</v>
      </c>
      <c r="DP326">
        <v>-2000000000</v>
      </c>
      <c r="DQ326">
        <v>-2000000000</v>
      </c>
      <c r="DR326">
        <v>-2000000000</v>
      </c>
      <c r="DS326">
        <v>-2000000000</v>
      </c>
      <c r="DT326">
        <v>-2000000000</v>
      </c>
      <c r="DU326">
        <v>-2000000000</v>
      </c>
      <c r="DV326">
        <v>-2000000000</v>
      </c>
      <c r="DW326">
        <v>-2000000000</v>
      </c>
      <c r="DX326">
        <v>-2000000000</v>
      </c>
      <c r="DZ326">
        <v>-2000000000</v>
      </c>
      <c r="ES326">
        <v>-2000000000</v>
      </c>
    </row>
    <row r="327" spans="1:149">
      <c r="A327" t="s">
        <v>1454</v>
      </c>
      <c r="B327" s="2" t="str">
        <f t="shared" si="5"/>
        <v>NW2695</v>
      </c>
      <c r="C327">
        <v>0</v>
      </c>
      <c r="F327">
        <v>10</v>
      </c>
      <c r="G327" t="b">
        <v>1</v>
      </c>
      <c r="H327" t="b">
        <v>0</v>
      </c>
      <c r="I327">
        <v>300</v>
      </c>
      <c r="J327">
        <v>300</v>
      </c>
      <c r="K327" t="b">
        <v>1</v>
      </c>
      <c r="L327">
        <v>0</v>
      </c>
      <c r="M327">
        <v>1</v>
      </c>
      <c r="N327">
        <v>0</v>
      </c>
      <c r="P327">
        <v>24</v>
      </c>
      <c r="Q327" t="b">
        <v>0</v>
      </c>
      <c r="R327">
        <v>22695</v>
      </c>
      <c r="S327">
        <v>330</v>
      </c>
      <c r="T327">
        <v>110</v>
      </c>
      <c r="U327">
        <v>3</v>
      </c>
      <c r="W327" t="b">
        <v>0</v>
      </c>
      <c r="X327">
        <v>40</v>
      </c>
      <c r="Y327" t="b">
        <v>1</v>
      </c>
      <c r="AB327">
        <v>0</v>
      </c>
      <c r="AC327">
        <v>90</v>
      </c>
      <c r="AD327">
        <v>90</v>
      </c>
      <c r="AE327">
        <v>90</v>
      </c>
      <c r="AF327">
        <v>90</v>
      </c>
      <c r="AG327">
        <v>90</v>
      </c>
      <c r="AH327">
        <v>255</v>
      </c>
      <c r="AI327" t="b">
        <v>0</v>
      </c>
      <c r="AJ327" t="b">
        <v>1</v>
      </c>
      <c r="AK327" t="b">
        <v>0</v>
      </c>
      <c r="AL327">
        <v>1</v>
      </c>
      <c r="AM327" t="b">
        <v>1</v>
      </c>
      <c r="AN327">
        <v>1</v>
      </c>
      <c r="AP327" t="b">
        <v>0</v>
      </c>
      <c r="AQ327" t="b">
        <v>0</v>
      </c>
      <c r="AR327">
        <v>1</v>
      </c>
      <c r="AS327">
        <v>200</v>
      </c>
      <c r="AV327">
        <v>1</v>
      </c>
      <c r="AW327">
        <v>2</v>
      </c>
      <c r="AX327" t="b">
        <v>1</v>
      </c>
      <c r="AY327">
        <v>14</v>
      </c>
      <c r="AZ327">
        <v>0</v>
      </c>
      <c r="BA327">
        <v>0</v>
      </c>
      <c r="BB327" t="b">
        <v>0</v>
      </c>
      <c r="BC327">
        <v>30</v>
      </c>
      <c r="BD327" t="s">
        <v>1455</v>
      </c>
      <c r="BF327">
        <v>60</v>
      </c>
      <c r="BG327">
        <v>60</v>
      </c>
      <c r="BJ327">
        <v>-1</v>
      </c>
      <c r="BK327" t="b">
        <v>0</v>
      </c>
      <c r="BL327" t="b">
        <v>0</v>
      </c>
      <c r="BM327">
        <v>100</v>
      </c>
      <c r="BN327">
        <v>100</v>
      </c>
      <c r="BQ327">
        <v>50</v>
      </c>
      <c r="BR327">
        <v>9</v>
      </c>
      <c r="BS327">
        <v>100</v>
      </c>
      <c r="BT327">
        <v>15</v>
      </c>
      <c r="BU327">
        <v>5</v>
      </c>
      <c r="BV327">
        <v>5</v>
      </c>
      <c r="BX327">
        <v>3</v>
      </c>
      <c r="BY327">
        <v>0</v>
      </c>
      <c r="BZ327" t="b">
        <v>1</v>
      </c>
      <c r="CA327" t="s">
        <v>1456</v>
      </c>
      <c r="CC327" t="b">
        <v>0</v>
      </c>
      <c r="CE327" t="s">
        <v>1457</v>
      </c>
      <c r="CK327">
        <v>14</v>
      </c>
      <c r="CL327">
        <v>0</v>
      </c>
      <c r="CM327" t="b">
        <v>1</v>
      </c>
      <c r="CN327">
        <v>1440</v>
      </c>
      <c r="CO327">
        <v>30</v>
      </c>
      <c r="CP327" t="b">
        <v>1</v>
      </c>
      <c r="CS327">
        <v>-2000000000</v>
      </c>
      <c r="CT327">
        <v>-2000000000</v>
      </c>
      <c r="CU327">
        <v>-2000000000</v>
      </c>
      <c r="CV327">
        <v>-2000000000</v>
      </c>
      <c r="CX327">
        <v>-2000000000</v>
      </c>
      <c r="CY327">
        <v>-2000000000</v>
      </c>
      <c r="CZ327">
        <v>-2000000000</v>
      </c>
      <c r="DA327">
        <v>-2000000000</v>
      </c>
      <c r="DE327">
        <v>-2000000000</v>
      </c>
      <c r="DF327">
        <v>-2000000000</v>
      </c>
      <c r="DG327">
        <v>-2000000000</v>
      </c>
      <c r="DH327">
        <v>-2000000000</v>
      </c>
      <c r="DI327">
        <v>-2000000000</v>
      </c>
      <c r="DJ327">
        <v>-2000000000</v>
      </c>
      <c r="DL327">
        <v>-2000000000</v>
      </c>
      <c r="DM327">
        <v>1</v>
      </c>
      <c r="DO327">
        <v>-2000000000</v>
      </c>
      <c r="DP327">
        <v>-2000000000</v>
      </c>
      <c r="DQ327">
        <v>-2000000000</v>
      </c>
      <c r="DR327">
        <v>-2000000000</v>
      </c>
      <c r="DS327">
        <v>-2000000000</v>
      </c>
      <c r="DT327">
        <v>-2000000000</v>
      </c>
      <c r="DU327">
        <v>-2000000000</v>
      </c>
      <c r="DV327">
        <v>-2000000000</v>
      </c>
      <c r="DW327">
        <v>-2000000000</v>
      </c>
      <c r="DX327">
        <v>-2000000000</v>
      </c>
      <c r="DZ327">
        <v>-2000000000</v>
      </c>
      <c r="ES327">
        <v>-2000000000</v>
      </c>
    </row>
    <row r="328" spans="1:149">
      <c r="A328" t="s">
        <v>1458</v>
      </c>
      <c r="B328" s="2" t="str">
        <f t="shared" si="5"/>
        <v>NW2705</v>
      </c>
      <c r="C328">
        <v>0</v>
      </c>
      <c r="F328">
        <v>10</v>
      </c>
      <c r="G328" t="b">
        <v>0</v>
      </c>
      <c r="H328" t="b">
        <v>0</v>
      </c>
      <c r="I328">
        <v>300</v>
      </c>
      <c r="J328">
        <v>300</v>
      </c>
      <c r="K328" t="b">
        <v>1</v>
      </c>
      <c r="L328">
        <v>0</v>
      </c>
      <c r="M328">
        <v>1</v>
      </c>
      <c r="N328">
        <v>0</v>
      </c>
      <c r="P328">
        <v>24</v>
      </c>
      <c r="Q328" t="b">
        <v>0</v>
      </c>
      <c r="R328">
        <v>22705</v>
      </c>
      <c r="S328">
        <v>330</v>
      </c>
      <c r="T328">
        <v>110</v>
      </c>
      <c r="U328">
        <v>3</v>
      </c>
      <c r="W328" t="b">
        <v>0</v>
      </c>
      <c r="X328">
        <v>40</v>
      </c>
      <c r="Y328" t="b">
        <v>1</v>
      </c>
      <c r="AB328">
        <v>0</v>
      </c>
      <c r="AC328">
        <v>90</v>
      </c>
      <c r="AD328">
        <v>90</v>
      </c>
      <c r="AE328">
        <v>90</v>
      </c>
      <c r="AF328">
        <v>90</v>
      </c>
      <c r="AG328">
        <v>90</v>
      </c>
      <c r="AH328">
        <v>255</v>
      </c>
      <c r="AI328" t="b">
        <v>0</v>
      </c>
      <c r="AJ328" t="b">
        <v>1</v>
      </c>
      <c r="AK328" t="b">
        <v>0</v>
      </c>
      <c r="AL328">
        <v>1</v>
      </c>
      <c r="AM328" t="b">
        <v>1</v>
      </c>
      <c r="AN328">
        <v>1</v>
      </c>
      <c r="AP328" t="b">
        <v>0</v>
      </c>
      <c r="AQ328" t="b">
        <v>0</v>
      </c>
      <c r="AR328">
        <v>1</v>
      </c>
      <c r="AS328">
        <v>200</v>
      </c>
      <c r="AV328">
        <v>1</v>
      </c>
      <c r="AW328">
        <v>2</v>
      </c>
      <c r="AX328" t="b">
        <v>1</v>
      </c>
      <c r="AY328">
        <v>14</v>
      </c>
      <c r="AZ328">
        <v>0</v>
      </c>
      <c r="BA328">
        <v>0</v>
      </c>
      <c r="BB328" t="b">
        <v>0</v>
      </c>
      <c r="BC328">
        <v>30</v>
      </c>
      <c r="BD328" t="s">
        <v>1459</v>
      </c>
      <c r="BF328">
        <v>60</v>
      </c>
      <c r="BG328">
        <v>60</v>
      </c>
      <c r="BJ328">
        <v>-1</v>
      </c>
      <c r="BK328" t="b">
        <v>0</v>
      </c>
      <c r="BL328" t="b">
        <v>0</v>
      </c>
      <c r="BM328">
        <v>100</v>
      </c>
      <c r="BN328">
        <v>100</v>
      </c>
      <c r="BQ328">
        <v>50</v>
      </c>
      <c r="BR328">
        <v>9</v>
      </c>
      <c r="BS328">
        <v>100</v>
      </c>
      <c r="BT328">
        <v>15</v>
      </c>
      <c r="BU328">
        <v>5</v>
      </c>
      <c r="BV328">
        <v>5</v>
      </c>
      <c r="BX328">
        <v>3</v>
      </c>
      <c r="BY328">
        <v>0</v>
      </c>
      <c r="BZ328" t="b">
        <v>1</v>
      </c>
      <c r="CA328" t="s">
        <v>1460</v>
      </c>
      <c r="CC328" t="b">
        <v>0</v>
      </c>
      <c r="CE328" t="s">
        <v>1461</v>
      </c>
      <c r="CK328">
        <v>14</v>
      </c>
      <c r="CL328">
        <v>0</v>
      </c>
      <c r="CM328" t="b">
        <v>1</v>
      </c>
      <c r="CN328">
        <v>1440</v>
      </c>
      <c r="CO328">
        <v>30</v>
      </c>
      <c r="CP328" t="b">
        <v>1</v>
      </c>
      <c r="CS328">
        <v>-2000000000</v>
      </c>
      <c r="CT328">
        <v>-2000000000</v>
      </c>
      <c r="CU328">
        <v>-2000000000</v>
      </c>
      <c r="CV328">
        <v>-2000000000</v>
      </c>
      <c r="CX328">
        <v>-2000000000</v>
      </c>
      <c r="CY328">
        <v>-2000000000</v>
      </c>
      <c r="CZ328">
        <v>-2000000000</v>
      </c>
      <c r="DA328">
        <v>-2000000000</v>
      </c>
      <c r="DE328">
        <v>-2000000000</v>
      </c>
      <c r="DF328">
        <v>-2000000000</v>
      </c>
      <c r="DG328">
        <v>-2000000000</v>
      </c>
      <c r="DH328">
        <v>-2000000000</v>
      </c>
      <c r="DI328">
        <v>-2000000000</v>
      </c>
      <c r="DJ328">
        <v>-2000000000</v>
      </c>
      <c r="DL328">
        <v>-2000000000</v>
      </c>
      <c r="DM328">
        <v>0</v>
      </c>
      <c r="DO328">
        <v>-2000000000</v>
      </c>
      <c r="DP328">
        <v>-2000000000</v>
      </c>
      <c r="DQ328">
        <v>-2000000000</v>
      </c>
      <c r="DR328">
        <v>-2000000000</v>
      </c>
      <c r="DS328">
        <v>-2000000000</v>
      </c>
      <c r="DT328">
        <v>-2000000000</v>
      </c>
      <c r="DU328">
        <v>-2000000000</v>
      </c>
      <c r="DV328">
        <v>-2000000000</v>
      </c>
      <c r="DW328">
        <v>-2000000000</v>
      </c>
      <c r="DX328">
        <v>-2000000000</v>
      </c>
      <c r="DZ328">
        <v>-2000000000</v>
      </c>
      <c r="ES328">
        <v>-2000000000</v>
      </c>
    </row>
    <row r="329" spans="1:149">
      <c r="A329" t="s">
        <v>1462</v>
      </c>
      <c r="B329" s="2" t="str">
        <f t="shared" si="5"/>
        <v>NW2715</v>
      </c>
      <c r="C329">
        <v>0</v>
      </c>
      <c r="F329">
        <v>10</v>
      </c>
      <c r="G329" t="b">
        <v>1</v>
      </c>
      <c r="H329" t="b">
        <v>0</v>
      </c>
      <c r="I329">
        <v>300</v>
      </c>
      <c r="J329">
        <v>300</v>
      </c>
      <c r="K329" t="b">
        <v>1</v>
      </c>
      <c r="L329">
        <v>0</v>
      </c>
      <c r="M329">
        <v>1</v>
      </c>
      <c r="N329">
        <v>0</v>
      </c>
      <c r="P329">
        <v>24</v>
      </c>
      <c r="Q329" t="b">
        <v>0</v>
      </c>
      <c r="R329">
        <v>22715</v>
      </c>
      <c r="S329">
        <v>330</v>
      </c>
      <c r="T329">
        <v>110</v>
      </c>
      <c r="U329">
        <v>3</v>
      </c>
      <c r="W329" t="b">
        <v>0</v>
      </c>
      <c r="X329">
        <v>40</v>
      </c>
      <c r="Y329" t="b">
        <v>1</v>
      </c>
      <c r="AB329">
        <v>0</v>
      </c>
      <c r="AC329">
        <v>90</v>
      </c>
      <c r="AD329">
        <v>90</v>
      </c>
      <c r="AE329">
        <v>90</v>
      </c>
      <c r="AF329">
        <v>90</v>
      </c>
      <c r="AG329">
        <v>90</v>
      </c>
      <c r="AH329">
        <v>255</v>
      </c>
      <c r="AI329" t="b">
        <v>0</v>
      </c>
      <c r="AJ329" t="b">
        <v>1</v>
      </c>
      <c r="AK329" t="b">
        <v>0</v>
      </c>
      <c r="AL329">
        <v>1</v>
      </c>
      <c r="AM329" t="b">
        <v>1</v>
      </c>
      <c r="AN329">
        <v>1</v>
      </c>
      <c r="AP329" t="b">
        <v>0</v>
      </c>
      <c r="AQ329" t="b">
        <v>0</v>
      </c>
      <c r="AR329">
        <v>1</v>
      </c>
      <c r="AS329">
        <v>200</v>
      </c>
      <c r="AV329">
        <v>1</v>
      </c>
      <c r="AW329">
        <v>2</v>
      </c>
      <c r="AX329" t="b">
        <v>1</v>
      </c>
      <c r="AY329">
        <v>14</v>
      </c>
      <c r="AZ329">
        <v>0</v>
      </c>
      <c r="BA329">
        <v>0</v>
      </c>
      <c r="BB329" t="b">
        <v>0</v>
      </c>
      <c r="BC329">
        <v>30</v>
      </c>
      <c r="BD329" t="s">
        <v>1463</v>
      </c>
      <c r="BF329">
        <v>60</v>
      </c>
      <c r="BG329">
        <v>60</v>
      </c>
      <c r="BJ329">
        <v>-1</v>
      </c>
      <c r="BK329" t="b">
        <v>0</v>
      </c>
      <c r="BL329" t="b">
        <v>0</v>
      </c>
      <c r="BM329">
        <v>100</v>
      </c>
      <c r="BN329">
        <v>100</v>
      </c>
      <c r="BQ329">
        <v>50</v>
      </c>
      <c r="BR329">
        <v>9</v>
      </c>
      <c r="BS329">
        <v>100</v>
      </c>
      <c r="BT329">
        <v>15</v>
      </c>
      <c r="BU329">
        <v>5</v>
      </c>
      <c r="BV329">
        <v>5</v>
      </c>
      <c r="BX329">
        <v>3</v>
      </c>
      <c r="BY329">
        <v>0</v>
      </c>
      <c r="BZ329" t="b">
        <v>1</v>
      </c>
      <c r="CA329" t="s">
        <v>1464</v>
      </c>
      <c r="CC329" t="b">
        <v>0</v>
      </c>
      <c r="CE329" t="s">
        <v>1465</v>
      </c>
      <c r="CK329">
        <v>14</v>
      </c>
      <c r="CL329">
        <v>0</v>
      </c>
      <c r="CM329" t="b">
        <v>1</v>
      </c>
      <c r="CN329">
        <v>1440</v>
      </c>
      <c r="CO329">
        <v>30</v>
      </c>
      <c r="CP329" t="b">
        <v>1</v>
      </c>
      <c r="CS329">
        <v>-2000000000</v>
      </c>
      <c r="CT329">
        <v>-2000000000</v>
      </c>
      <c r="CU329">
        <v>-2000000000</v>
      </c>
      <c r="CV329">
        <v>-2000000000</v>
      </c>
      <c r="CX329">
        <v>-2000000000</v>
      </c>
      <c r="CY329">
        <v>-2000000000</v>
      </c>
      <c r="CZ329">
        <v>-2000000000</v>
      </c>
      <c r="DA329">
        <v>-2000000000</v>
      </c>
      <c r="DE329">
        <v>-2000000000</v>
      </c>
      <c r="DF329">
        <v>-2000000000</v>
      </c>
      <c r="DG329">
        <v>-2000000000</v>
      </c>
      <c r="DH329">
        <v>-2000000000</v>
      </c>
      <c r="DI329">
        <v>-2000000000</v>
      </c>
      <c r="DJ329">
        <v>-2000000000</v>
      </c>
      <c r="DL329">
        <v>-2000000000</v>
      </c>
      <c r="DM329">
        <v>1</v>
      </c>
      <c r="DO329">
        <v>-2000000000</v>
      </c>
      <c r="DP329">
        <v>-2000000000</v>
      </c>
      <c r="DQ329">
        <v>-2000000000</v>
      </c>
      <c r="DR329">
        <v>-2000000000</v>
      </c>
      <c r="DS329">
        <v>-2000000000</v>
      </c>
      <c r="DT329">
        <v>-2000000000</v>
      </c>
      <c r="DU329">
        <v>-2000000000</v>
      </c>
      <c r="DV329">
        <v>-2000000000</v>
      </c>
      <c r="DW329">
        <v>-2000000000</v>
      </c>
      <c r="DX329">
        <v>-2000000000</v>
      </c>
      <c r="DZ329">
        <v>-2000000000</v>
      </c>
      <c r="ES329">
        <v>-2000000000</v>
      </c>
    </row>
    <row r="330" spans="1:149">
      <c r="A330" t="s">
        <v>1466</v>
      </c>
      <c r="B330" s="2" t="str">
        <f t="shared" si="5"/>
        <v>NW2725</v>
      </c>
      <c r="C330">
        <v>0</v>
      </c>
      <c r="F330">
        <v>10</v>
      </c>
      <c r="G330" t="b">
        <v>1</v>
      </c>
      <c r="H330" t="b">
        <v>0</v>
      </c>
      <c r="I330">
        <v>300</v>
      </c>
      <c r="J330">
        <v>300</v>
      </c>
      <c r="K330" t="b">
        <v>1</v>
      </c>
      <c r="L330">
        <v>0</v>
      </c>
      <c r="M330">
        <v>1</v>
      </c>
      <c r="N330">
        <v>0</v>
      </c>
      <c r="P330">
        <v>24</v>
      </c>
      <c r="Q330" t="b">
        <v>0</v>
      </c>
      <c r="R330">
        <v>22725</v>
      </c>
      <c r="S330">
        <v>330</v>
      </c>
      <c r="T330">
        <v>110</v>
      </c>
      <c r="U330">
        <v>3</v>
      </c>
      <c r="W330" t="b">
        <v>0</v>
      </c>
      <c r="X330">
        <v>40</v>
      </c>
      <c r="Y330" t="b">
        <v>1</v>
      </c>
      <c r="AB330">
        <v>0</v>
      </c>
      <c r="AC330">
        <v>90</v>
      </c>
      <c r="AD330">
        <v>90</v>
      </c>
      <c r="AE330">
        <v>90</v>
      </c>
      <c r="AF330">
        <v>90</v>
      </c>
      <c r="AG330">
        <v>90</v>
      </c>
      <c r="AH330">
        <v>255</v>
      </c>
      <c r="AI330" t="b">
        <v>0</v>
      </c>
      <c r="AJ330" t="b">
        <v>1</v>
      </c>
      <c r="AK330" t="b">
        <v>0</v>
      </c>
      <c r="AL330">
        <v>1</v>
      </c>
      <c r="AM330" t="b">
        <v>1</v>
      </c>
      <c r="AN330">
        <v>1</v>
      </c>
      <c r="AP330" t="b">
        <v>0</v>
      </c>
      <c r="AQ330" t="b">
        <v>0</v>
      </c>
      <c r="AR330">
        <v>1</v>
      </c>
      <c r="AS330">
        <v>200</v>
      </c>
      <c r="AV330">
        <v>1</v>
      </c>
      <c r="AW330">
        <v>2</v>
      </c>
      <c r="AX330" t="b">
        <v>1</v>
      </c>
      <c r="AY330">
        <v>14</v>
      </c>
      <c r="AZ330">
        <v>0</v>
      </c>
      <c r="BA330">
        <v>0</v>
      </c>
      <c r="BB330" t="b">
        <v>0</v>
      </c>
      <c r="BC330">
        <v>30</v>
      </c>
      <c r="BD330" t="s">
        <v>1467</v>
      </c>
      <c r="BF330">
        <v>60</v>
      </c>
      <c r="BG330">
        <v>60</v>
      </c>
      <c r="BJ330">
        <v>-1</v>
      </c>
      <c r="BK330" t="b">
        <v>0</v>
      </c>
      <c r="BL330" t="b">
        <v>0</v>
      </c>
      <c r="BM330">
        <v>100</v>
      </c>
      <c r="BN330">
        <v>100</v>
      </c>
      <c r="BQ330">
        <v>50</v>
      </c>
      <c r="BR330">
        <v>9</v>
      </c>
      <c r="BS330">
        <v>100</v>
      </c>
      <c r="BT330">
        <v>15</v>
      </c>
      <c r="BU330">
        <v>5</v>
      </c>
      <c r="BV330">
        <v>5</v>
      </c>
      <c r="BX330">
        <v>3</v>
      </c>
      <c r="BY330">
        <v>0</v>
      </c>
      <c r="BZ330" t="b">
        <v>1</v>
      </c>
      <c r="CA330" t="s">
        <v>1468</v>
      </c>
      <c r="CC330" t="b">
        <v>0</v>
      </c>
      <c r="CE330" t="s">
        <v>1469</v>
      </c>
      <c r="CK330">
        <v>14</v>
      </c>
      <c r="CL330">
        <v>0</v>
      </c>
      <c r="CM330" t="b">
        <v>1</v>
      </c>
      <c r="CN330">
        <v>1440</v>
      </c>
      <c r="CO330">
        <v>30</v>
      </c>
      <c r="CP330" t="b">
        <v>1</v>
      </c>
      <c r="CS330">
        <v>-2000000000</v>
      </c>
      <c r="CT330">
        <v>-2000000000</v>
      </c>
      <c r="CU330">
        <v>-2000000000</v>
      </c>
      <c r="CV330">
        <v>-2000000000</v>
      </c>
      <c r="CX330">
        <v>-2000000000</v>
      </c>
      <c r="CY330">
        <v>-2000000000</v>
      </c>
      <c r="CZ330">
        <v>-2000000000</v>
      </c>
      <c r="DA330">
        <v>-2000000000</v>
      </c>
      <c r="DE330">
        <v>-2000000000</v>
      </c>
      <c r="DF330">
        <v>-2000000000</v>
      </c>
      <c r="DG330">
        <v>-2000000000</v>
      </c>
      <c r="DH330">
        <v>-2000000000</v>
      </c>
      <c r="DI330">
        <v>-2000000000</v>
      </c>
      <c r="DJ330">
        <v>-2000000000</v>
      </c>
      <c r="DL330">
        <v>-2000000000</v>
      </c>
      <c r="DM330">
        <v>1</v>
      </c>
      <c r="DO330">
        <v>-2000000000</v>
      </c>
      <c r="DP330">
        <v>-2000000000</v>
      </c>
      <c r="DQ330">
        <v>-2000000000</v>
      </c>
      <c r="DR330">
        <v>-2000000000</v>
      </c>
      <c r="DS330">
        <v>-2000000000</v>
      </c>
      <c r="DT330">
        <v>-2000000000</v>
      </c>
      <c r="DU330">
        <v>-2000000000</v>
      </c>
      <c r="DV330">
        <v>-2000000000</v>
      </c>
      <c r="DW330">
        <v>-2000000000</v>
      </c>
      <c r="DX330">
        <v>-2000000000</v>
      </c>
      <c r="DZ330">
        <v>-2000000000</v>
      </c>
      <c r="ES330">
        <v>-2000000000</v>
      </c>
    </row>
    <row r="331" spans="1:149">
      <c r="A331" t="s">
        <v>1470</v>
      </c>
      <c r="B331" s="2" t="str">
        <f t="shared" si="5"/>
        <v>NW2735</v>
      </c>
      <c r="C331">
        <v>0</v>
      </c>
      <c r="F331">
        <v>10</v>
      </c>
      <c r="G331" t="b">
        <v>1</v>
      </c>
      <c r="H331" t="b">
        <v>0</v>
      </c>
      <c r="I331">
        <v>300</v>
      </c>
      <c r="J331">
        <v>300</v>
      </c>
      <c r="K331" t="b">
        <v>1</v>
      </c>
      <c r="L331">
        <v>0</v>
      </c>
      <c r="M331">
        <v>1</v>
      </c>
      <c r="N331">
        <v>0</v>
      </c>
      <c r="P331">
        <v>24</v>
      </c>
      <c r="Q331" t="b">
        <v>0</v>
      </c>
      <c r="R331">
        <v>22735</v>
      </c>
      <c r="S331">
        <v>330</v>
      </c>
      <c r="T331">
        <v>110</v>
      </c>
      <c r="U331">
        <v>3</v>
      </c>
      <c r="W331" t="b">
        <v>0</v>
      </c>
      <c r="X331">
        <v>40</v>
      </c>
      <c r="Y331" t="b">
        <v>1</v>
      </c>
      <c r="AB331">
        <v>0</v>
      </c>
      <c r="AC331">
        <v>90</v>
      </c>
      <c r="AD331">
        <v>90</v>
      </c>
      <c r="AE331">
        <v>90</v>
      </c>
      <c r="AF331">
        <v>90</v>
      </c>
      <c r="AG331">
        <v>90</v>
      </c>
      <c r="AH331">
        <v>255</v>
      </c>
      <c r="AI331" t="b">
        <v>0</v>
      </c>
      <c r="AJ331" t="b">
        <v>1</v>
      </c>
      <c r="AK331" t="b">
        <v>0</v>
      </c>
      <c r="AL331">
        <v>1</v>
      </c>
      <c r="AM331" t="b">
        <v>1</v>
      </c>
      <c r="AN331">
        <v>1</v>
      </c>
      <c r="AP331" t="b">
        <v>0</v>
      </c>
      <c r="AQ331" t="b">
        <v>0</v>
      </c>
      <c r="AR331">
        <v>1</v>
      </c>
      <c r="AS331">
        <v>200</v>
      </c>
      <c r="AV331">
        <v>1</v>
      </c>
      <c r="AW331">
        <v>2</v>
      </c>
      <c r="AX331" t="b">
        <v>1</v>
      </c>
      <c r="AY331">
        <v>14</v>
      </c>
      <c r="AZ331">
        <v>0</v>
      </c>
      <c r="BA331">
        <v>0</v>
      </c>
      <c r="BB331" t="b">
        <v>0</v>
      </c>
      <c r="BC331">
        <v>30</v>
      </c>
      <c r="BD331" t="s">
        <v>1471</v>
      </c>
      <c r="BF331">
        <v>60</v>
      </c>
      <c r="BG331">
        <v>60</v>
      </c>
      <c r="BJ331">
        <v>-1</v>
      </c>
      <c r="BK331" t="b">
        <v>0</v>
      </c>
      <c r="BL331" t="b">
        <v>0</v>
      </c>
      <c r="BM331">
        <v>100</v>
      </c>
      <c r="BN331">
        <v>100</v>
      </c>
      <c r="BQ331">
        <v>50</v>
      </c>
      <c r="BR331">
        <v>9</v>
      </c>
      <c r="BS331">
        <v>100</v>
      </c>
      <c r="BT331">
        <v>15</v>
      </c>
      <c r="BU331">
        <v>5</v>
      </c>
      <c r="BV331">
        <v>5</v>
      </c>
      <c r="BX331">
        <v>3</v>
      </c>
      <c r="BY331">
        <v>0</v>
      </c>
      <c r="BZ331" t="b">
        <v>1</v>
      </c>
      <c r="CA331" t="s">
        <v>1472</v>
      </c>
      <c r="CC331" t="b">
        <v>0</v>
      </c>
      <c r="CE331" t="s">
        <v>1473</v>
      </c>
      <c r="CK331">
        <v>14</v>
      </c>
      <c r="CL331">
        <v>0</v>
      </c>
      <c r="CM331" t="b">
        <v>1</v>
      </c>
      <c r="CN331">
        <v>1440</v>
      </c>
      <c r="CO331">
        <v>30</v>
      </c>
      <c r="CP331" t="b">
        <v>1</v>
      </c>
      <c r="CS331">
        <v>-2000000000</v>
      </c>
      <c r="CT331">
        <v>-2000000000</v>
      </c>
      <c r="CU331">
        <v>-2000000000</v>
      </c>
      <c r="CV331">
        <v>-2000000000</v>
      </c>
      <c r="CX331">
        <v>-2000000000</v>
      </c>
      <c r="CY331">
        <v>-2000000000</v>
      </c>
      <c r="CZ331">
        <v>-2000000000</v>
      </c>
      <c r="DA331">
        <v>-2000000000</v>
      </c>
      <c r="DE331">
        <v>-2000000000</v>
      </c>
      <c r="DF331">
        <v>-2000000000</v>
      </c>
      <c r="DG331">
        <v>-2000000000</v>
      </c>
      <c r="DH331">
        <v>-2000000000</v>
      </c>
      <c r="DI331">
        <v>-2000000000</v>
      </c>
      <c r="DJ331">
        <v>-2000000000</v>
      </c>
      <c r="DL331">
        <v>-2000000000</v>
      </c>
      <c r="DM331">
        <v>1</v>
      </c>
      <c r="DO331">
        <v>-2000000000</v>
      </c>
      <c r="DP331">
        <v>-2000000000</v>
      </c>
      <c r="DQ331">
        <v>-2000000000</v>
      </c>
      <c r="DR331">
        <v>-2000000000</v>
      </c>
      <c r="DS331">
        <v>-2000000000</v>
      </c>
      <c r="DT331">
        <v>-2000000000</v>
      </c>
      <c r="DU331">
        <v>-2000000000</v>
      </c>
      <c r="DV331">
        <v>-2000000000</v>
      </c>
      <c r="DW331">
        <v>-2000000000</v>
      </c>
      <c r="DX331">
        <v>-2000000000</v>
      </c>
      <c r="DZ331">
        <v>-2000000000</v>
      </c>
      <c r="ES331">
        <v>-2000000000</v>
      </c>
    </row>
    <row r="332" spans="1:149">
      <c r="A332" t="s">
        <v>1474</v>
      </c>
      <c r="B332" s="2" t="str">
        <f t="shared" si="5"/>
        <v>NW2745</v>
      </c>
      <c r="C332">
        <v>0</v>
      </c>
      <c r="F332">
        <v>10</v>
      </c>
      <c r="G332" t="b">
        <v>1</v>
      </c>
      <c r="H332" t="b">
        <v>0</v>
      </c>
      <c r="I332">
        <v>300</v>
      </c>
      <c r="J332">
        <v>300</v>
      </c>
      <c r="K332" t="b">
        <v>1</v>
      </c>
      <c r="L332">
        <v>0</v>
      </c>
      <c r="M332">
        <v>1</v>
      </c>
      <c r="N332">
        <v>0</v>
      </c>
      <c r="P332">
        <v>24</v>
      </c>
      <c r="Q332" t="b">
        <v>0</v>
      </c>
      <c r="R332">
        <v>22745</v>
      </c>
      <c r="S332">
        <v>330</v>
      </c>
      <c r="T332">
        <v>110</v>
      </c>
      <c r="U332">
        <v>3</v>
      </c>
      <c r="W332" t="b">
        <v>0</v>
      </c>
      <c r="X332">
        <v>40</v>
      </c>
      <c r="Y332" t="b">
        <v>1</v>
      </c>
      <c r="AB332">
        <v>0</v>
      </c>
      <c r="AC332">
        <v>90</v>
      </c>
      <c r="AD332">
        <v>90</v>
      </c>
      <c r="AE332">
        <v>90</v>
      </c>
      <c r="AF332">
        <v>90</v>
      </c>
      <c r="AG332">
        <v>90</v>
      </c>
      <c r="AH332">
        <v>255</v>
      </c>
      <c r="AI332" t="b">
        <v>0</v>
      </c>
      <c r="AJ332" t="b">
        <v>1</v>
      </c>
      <c r="AK332" t="b">
        <v>0</v>
      </c>
      <c r="AL332">
        <v>1</v>
      </c>
      <c r="AM332" t="b">
        <v>1</v>
      </c>
      <c r="AN332">
        <v>1</v>
      </c>
      <c r="AP332" t="b">
        <v>0</v>
      </c>
      <c r="AQ332" t="b">
        <v>0</v>
      </c>
      <c r="AR332">
        <v>1</v>
      </c>
      <c r="AS332">
        <v>200</v>
      </c>
      <c r="AV332">
        <v>1</v>
      </c>
      <c r="AW332">
        <v>2</v>
      </c>
      <c r="AX332" t="b">
        <v>1</v>
      </c>
      <c r="AY332">
        <v>14</v>
      </c>
      <c r="AZ332">
        <v>0</v>
      </c>
      <c r="BA332">
        <v>0</v>
      </c>
      <c r="BB332" t="b">
        <v>0</v>
      </c>
      <c r="BC332">
        <v>30</v>
      </c>
      <c r="BD332" t="s">
        <v>1475</v>
      </c>
      <c r="BF332">
        <v>60</v>
      </c>
      <c r="BG332">
        <v>60</v>
      </c>
      <c r="BJ332">
        <v>-1</v>
      </c>
      <c r="BK332" t="b">
        <v>0</v>
      </c>
      <c r="BL332" t="b">
        <v>0</v>
      </c>
      <c r="BM332">
        <v>100</v>
      </c>
      <c r="BN332">
        <v>100</v>
      </c>
      <c r="BQ332">
        <v>50</v>
      </c>
      <c r="BR332">
        <v>9</v>
      </c>
      <c r="BS332">
        <v>100</v>
      </c>
      <c r="BT332">
        <v>15</v>
      </c>
      <c r="BU332">
        <v>5</v>
      </c>
      <c r="BV332">
        <v>5</v>
      </c>
      <c r="BX332">
        <v>3</v>
      </c>
      <c r="BY332">
        <v>0</v>
      </c>
      <c r="BZ332" t="b">
        <v>1</v>
      </c>
      <c r="CA332" t="s">
        <v>1476</v>
      </c>
      <c r="CC332" t="b">
        <v>0</v>
      </c>
      <c r="CE332" t="s">
        <v>1477</v>
      </c>
      <c r="CK332">
        <v>14</v>
      </c>
      <c r="CL332">
        <v>0</v>
      </c>
      <c r="CM332" t="b">
        <v>1</v>
      </c>
      <c r="CN332">
        <v>1440</v>
      </c>
      <c r="CO332">
        <v>30</v>
      </c>
      <c r="CP332" t="b">
        <v>1</v>
      </c>
      <c r="CS332">
        <v>-2000000000</v>
      </c>
      <c r="CT332">
        <v>-2000000000</v>
      </c>
      <c r="CU332">
        <v>-2000000000</v>
      </c>
      <c r="CV332">
        <v>-2000000000</v>
      </c>
      <c r="CX332">
        <v>-2000000000</v>
      </c>
      <c r="CY332">
        <v>-2000000000</v>
      </c>
      <c r="CZ332">
        <v>-2000000000</v>
      </c>
      <c r="DA332">
        <v>-2000000000</v>
      </c>
      <c r="DE332">
        <v>-2000000000</v>
      </c>
      <c r="DF332">
        <v>-2000000000</v>
      </c>
      <c r="DG332">
        <v>-2000000000</v>
      </c>
      <c r="DH332">
        <v>-2000000000</v>
      </c>
      <c r="DI332">
        <v>-2000000000</v>
      </c>
      <c r="DJ332">
        <v>-2000000000</v>
      </c>
      <c r="DL332">
        <v>-2000000000</v>
      </c>
      <c r="DM332">
        <v>1</v>
      </c>
      <c r="DO332">
        <v>-2000000000</v>
      </c>
      <c r="DP332">
        <v>-2000000000</v>
      </c>
      <c r="DQ332">
        <v>-2000000000</v>
      </c>
      <c r="DR332">
        <v>-2000000000</v>
      </c>
      <c r="DS332">
        <v>-2000000000</v>
      </c>
      <c r="DT332">
        <v>-2000000000</v>
      </c>
      <c r="DU332">
        <v>-2000000000</v>
      </c>
      <c r="DV332">
        <v>-2000000000</v>
      </c>
      <c r="DW332">
        <v>-2000000000</v>
      </c>
      <c r="DX332">
        <v>-2000000000</v>
      </c>
      <c r="DZ332">
        <v>-2000000000</v>
      </c>
      <c r="ES332">
        <v>-2000000000</v>
      </c>
    </row>
    <row r="333" spans="1:149">
      <c r="A333" t="s">
        <v>1478</v>
      </c>
      <c r="B333" s="2" t="str">
        <f t="shared" si="5"/>
        <v>NW2755</v>
      </c>
      <c r="C333">
        <v>0</v>
      </c>
      <c r="F333">
        <v>10</v>
      </c>
      <c r="G333" t="b">
        <v>1</v>
      </c>
      <c r="H333" t="b">
        <v>0</v>
      </c>
      <c r="I333">
        <v>300</v>
      </c>
      <c r="J333">
        <v>300</v>
      </c>
      <c r="K333" t="b">
        <v>1</v>
      </c>
      <c r="L333">
        <v>0</v>
      </c>
      <c r="M333">
        <v>1</v>
      </c>
      <c r="N333">
        <v>0</v>
      </c>
      <c r="P333">
        <v>24</v>
      </c>
      <c r="Q333" t="b">
        <v>0</v>
      </c>
      <c r="R333">
        <v>22755</v>
      </c>
      <c r="S333">
        <v>330</v>
      </c>
      <c r="T333">
        <v>110</v>
      </c>
      <c r="U333">
        <v>3</v>
      </c>
      <c r="W333" t="b">
        <v>0</v>
      </c>
      <c r="X333">
        <v>40</v>
      </c>
      <c r="Y333" t="b">
        <v>1</v>
      </c>
      <c r="AB333">
        <v>0</v>
      </c>
      <c r="AC333">
        <v>90</v>
      </c>
      <c r="AD333">
        <v>90</v>
      </c>
      <c r="AE333">
        <v>90</v>
      </c>
      <c r="AF333">
        <v>90</v>
      </c>
      <c r="AG333">
        <v>90</v>
      </c>
      <c r="AH333">
        <v>255</v>
      </c>
      <c r="AI333" t="b">
        <v>0</v>
      </c>
      <c r="AJ333" t="b">
        <v>1</v>
      </c>
      <c r="AK333" t="b">
        <v>0</v>
      </c>
      <c r="AL333">
        <v>1</v>
      </c>
      <c r="AM333" t="b">
        <v>1</v>
      </c>
      <c r="AN333">
        <v>1</v>
      </c>
      <c r="AP333" t="b">
        <v>0</v>
      </c>
      <c r="AQ333" t="b">
        <v>0</v>
      </c>
      <c r="AR333">
        <v>1</v>
      </c>
      <c r="AS333">
        <v>200</v>
      </c>
      <c r="AV333">
        <v>1</v>
      </c>
      <c r="AW333">
        <v>2</v>
      </c>
      <c r="AX333" t="b">
        <v>1</v>
      </c>
      <c r="AY333">
        <v>14</v>
      </c>
      <c r="AZ333">
        <v>0</v>
      </c>
      <c r="BA333">
        <v>0</v>
      </c>
      <c r="BB333" t="b">
        <v>0</v>
      </c>
      <c r="BC333">
        <v>30</v>
      </c>
      <c r="BD333" t="s">
        <v>1479</v>
      </c>
      <c r="BF333">
        <v>60</v>
      </c>
      <c r="BG333">
        <v>60</v>
      </c>
      <c r="BJ333">
        <v>-1</v>
      </c>
      <c r="BK333" t="b">
        <v>0</v>
      </c>
      <c r="BL333" t="b">
        <v>0</v>
      </c>
      <c r="BM333">
        <v>100</v>
      </c>
      <c r="BN333">
        <v>100</v>
      </c>
      <c r="BQ333">
        <v>50</v>
      </c>
      <c r="BR333">
        <v>9</v>
      </c>
      <c r="BS333">
        <v>100</v>
      </c>
      <c r="BT333">
        <v>15</v>
      </c>
      <c r="BU333">
        <v>5</v>
      </c>
      <c r="BV333">
        <v>5</v>
      </c>
      <c r="BX333">
        <v>3</v>
      </c>
      <c r="BY333">
        <v>0</v>
      </c>
      <c r="BZ333" t="b">
        <v>1</v>
      </c>
      <c r="CA333" t="s">
        <v>1480</v>
      </c>
      <c r="CC333" t="b">
        <v>0</v>
      </c>
      <c r="CE333" t="s">
        <v>1481</v>
      </c>
      <c r="CK333">
        <v>14</v>
      </c>
      <c r="CL333">
        <v>0</v>
      </c>
      <c r="CM333" t="b">
        <v>1</v>
      </c>
      <c r="CN333">
        <v>1440</v>
      </c>
      <c r="CO333">
        <v>30</v>
      </c>
      <c r="CP333" t="b">
        <v>1</v>
      </c>
      <c r="CS333">
        <v>-2000000000</v>
      </c>
      <c r="CT333">
        <v>-2000000000</v>
      </c>
      <c r="CU333">
        <v>-2000000000</v>
      </c>
      <c r="CV333">
        <v>-2000000000</v>
      </c>
      <c r="CX333">
        <v>-2000000000</v>
      </c>
      <c r="CY333">
        <v>-2000000000</v>
      </c>
      <c r="CZ333">
        <v>-2000000000</v>
      </c>
      <c r="DA333">
        <v>-2000000000</v>
      </c>
      <c r="DE333">
        <v>-2000000000</v>
      </c>
      <c r="DF333">
        <v>-2000000000</v>
      </c>
      <c r="DG333">
        <v>-2000000000</v>
      </c>
      <c r="DH333">
        <v>-2000000000</v>
      </c>
      <c r="DI333">
        <v>-2000000000</v>
      </c>
      <c r="DJ333">
        <v>-2000000000</v>
      </c>
      <c r="DL333">
        <v>-2000000000</v>
      </c>
      <c r="DM333">
        <v>1</v>
      </c>
      <c r="DO333">
        <v>-2000000000</v>
      </c>
      <c r="DP333">
        <v>-2000000000</v>
      </c>
      <c r="DQ333">
        <v>-2000000000</v>
      </c>
      <c r="DR333">
        <v>-2000000000</v>
      </c>
      <c r="DS333">
        <v>-2000000000</v>
      </c>
      <c r="DT333">
        <v>-2000000000</v>
      </c>
      <c r="DU333">
        <v>-2000000000</v>
      </c>
      <c r="DV333">
        <v>-2000000000</v>
      </c>
      <c r="DW333">
        <v>-2000000000</v>
      </c>
      <c r="DX333">
        <v>-2000000000</v>
      </c>
      <c r="DZ333">
        <v>-2000000000</v>
      </c>
      <c r="ES333">
        <v>-2000000000</v>
      </c>
    </row>
    <row r="334" spans="1:149">
      <c r="A334" t="s">
        <v>1482</v>
      </c>
      <c r="B334" s="2" t="str">
        <f t="shared" si="5"/>
        <v>NW2765</v>
      </c>
      <c r="C334">
        <v>0</v>
      </c>
      <c r="F334">
        <v>10</v>
      </c>
      <c r="G334" t="b">
        <v>1</v>
      </c>
      <c r="H334" t="b">
        <v>0</v>
      </c>
      <c r="I334">
        <v>300</v>
      </c>
      <c r="J334">
        <v>300</v>
      </c>
      <c r="K334" t="b">
        <v>1</v>
      </c>
      <c r="L334">
        <v>0</v>
      </c>
      <c r="M334">
        <v>1</v>
      </c>
      <c r="N334">
        <v>0</v>
      </c>
      <c r="P334">
        <v>24</v>
      </c>
      <c r="Q334" t="b">
        <v>0</v>
      </c>
      <c r="R334">
        <v>1278</v>
      </c>
      <c r="S334">
        <v>330</v>
      </c>
      <c r="T334">
        <v>110</v>
      </c>
      <c r="U334">
        <v>3</v>
      </c>
      <c r="W334" t="b">
        <v>0</v>
      </c>
      <c r="X334">
        <v>40</v>
      </c>
      <c r="Y334" t="b">
        <v>1</v>
      </c>
      <c r="AB334">
        <v>0</v>
      </c>
      <c r="AC334">
        <v>90</v>
      </c>
      <c r="AD334">
        <v>90</v>
      </c>
      <c r="AE334">
        <v>90</v>
      </c>
      <c r="AF334">
        <v>90</v>
      </c>
      <c r="AG334">
        <v>90</v>
      </c>
      <c r="AH334">
        <v>255</v>
      </c>
      <c r="AI334" t="b">
        <v>0</v>
      </c>
      <c r="AJ334" t="b">
        <v>1</v>
      </c>
      <c r="AK334" t="b">
        <v>0</v>
      </c>
      <c r="AL334">
        <v>1</v>
      </c>
      <c r="AM334" t="b">
        <v>1</v>
      </c>
      <c r="AN334">
        <v>1</v>
      </c>
      <c r="AP334" t="b">
        <v>0</v>
      </c>
      <c r="AQ334" t="b">
        <v>0</v>
      </c>
      <c r="AR334">
        <v>1</v>
      </c>
      <c r="AS334">
        <v>200</v>
      </c>
      <c r="AV334">
        <v>1</v>
      </c>
      <c r="AW334">
        <v>2</v>
      </c>
      <c r="AX334" t="b">
        <v>1</v>
      </c>
      <c r="AY334">
        <v>14</v>
      </c>
      <c r="AZ334">
        <v>0</v>
      </c>
      <c r="BA334">
        <v>0</v>
      </c>
      <c r="BB334" t="b">
        <v>0</v>
      </c>
      <c r="BC334">
        <v>30</v>
      </c>
      <c r="BD334" t="s">
        <v>1483</v>
      </c>
      <c r="BF334">
        <v>60</v>
      </c>
      <c r="BG334">
        <v>60</v>
      </c>
      <c r="BJ334">
        <v>-1</v>
      </c>
      <c r="BK334" t="b">
        <v>0</v>
      </c>
      <c r="BL334" t="b">
        <v>0</v>
      </c>
      <c r="BM334">
        <v>100</v>
      </c>
      <c r="BN334">
        <v>100</v>
      </c>
      <c r="BQ334">
        <v>50</v>
      </c>
      <c r="BR334">
        <v>9</v>
      </c>
      <c r="BS334">
        <v>100</v>
      </c>
      <c r="BT334">
        <v>15</v>
      </c>
      <c r="BU334">
        <v>5</v>
      </c>
      <c r="BV334">
        <v>5</v>
      </c>
      <c r="BX334">
        <v>3</v>
      </c>
      <c r="BY334">
        <v>0</v>
      </c>
      <c r="BZ334" t="b">
        <v>1</v>
      </c>
      <c r="CA334" t="s">
        <v>1484</v>
      </c>
      <c r="CC334" t="b">
        <v>0</v>
      </c>
      <c r="CE334" t="s">
        <v>1485</v>
      </c>
      <c r="CK334">
        <v>14</v>
      </c>
      <c r="CL334">
        <v>0</v>
      </c>
      <c r="CM334" t="b">
        <v>1</v>
      </c>
      <c r="CN334">
        <v>1440</v>
      </c>
      <c r="CO334">
        <v>30</v>
      </c>
      <c r="CP334" t="b">
        <v>1</v>
      </c>
      <c r="CS334">
        <v>-2000000000</v>
      </c>
      <c r="CT334">
        <v>-2000000000</v>
      </c>
      <c r="CU334">
        <v>-2000000000</v>
      </c>
      <c r="CV334">
        <v>-2000000000</v>
      </c>
      <c r="CX334">
        <v>-2000000000</v>
      </c>
      <c r="CY334">
        <v>-2000000000</v>
      </c>
      <c r="CZ334">
        <v>-2000000000</v>
      </c>
      <c r="DA334">
        <v>-2000000000</v>
      </c>
      <c r="DE334">
        <v>-2000000000</v>
      </c>
      <c r="DF334">
        <v>-2000000000</v>
      </c>
      <c r="DG334">
        <v>-2000000000</v>
      </c>
      <c r="DH334">
        <v>-2000000000</v>
      </c>
      <c r="DI334">
        <v>-2000000000</v>
      </c>
      <c r="DJ334">
        <v>-2000000000</v>
      </c>
      <c r="DL334">
        <v>-2000000000</v>
      </c>
      <c r="DM334">
        <v>1</v>
      </c>
      <c r="DO334">
        <v>-2000000000</v>
      </c>
      <c r="DP334">
        <v>-2000000000</v>
      </c>
      <c r="DQ334">
        <v>-2000000000</v>
      </c>
      <c r="DR334">
        <v>-2000000000</v>
      </c>
      <c r="DS334">
        <v>-2000000000</v>
      </c>
      <c r="DT334">
        <v>-2000000000</v>
      </c>
      <c r="DU334">
        <v>-2000000000</v>
      </c>
      <c r="DV334">
        <v>-2000000000</v>
      </c>
      <c r="DW334">
        <v>-2000000000</v>
      </c>
      <c r="DX334">
        <v>-2000000000</v>
      </c>
      <c r="DZ334">
        <v>-2000000000</v>
      </c>
      <c r="ES334">
        <v>-2000000000</v>
      </c>
    </row>
    <row r="335" spans="1:149">
      <c r="A335" t="s">
        <v>1486</v>
      </c>
      <c r="B335" s="2" t="str">
        <f t="shared" si="5"/>
        <v>NW2775</v>
      </c>
      <c r="C335">
        <v>0</v>
      </c>
      <c r="F335">
        <v>10</v>
      </c>
      <c r="G335" t="b">
        <v>1</v>
      </c>
      <c r="H335" t="b">
        <v>0</v>
      </c>
      <c r="I335">
        <v>300</v>
      </c>
      <c r="J335">
        <v>300</v>
      </c>
      <c r="K335" t="b">
        <v>1</v>
      </c>
      <c r="L335">
        <v>0</v>
      </c>
      <c r="M335">
        <v>1</v>
      </c>
      <c r="N335">
        <v>0</v>
      </c>
      <c r="P335">
        <v>24</v>
      </c>
      <c r="Q335" t="b">
        <v>0</v>
      </c>
      <c r="R335">
        <v>1501</v>
      </c>
      <c r="S335">
        <v>330</v>
      </c>
      <c r="T335">
        <v>110</v>
      </c>
      <c r="U335">
        <v>3</v>
      </c>
      <c r="W335" t="b">
        <v>0</v>
      </c>
      <c r="X335">
        <v>40</v>
      </c>
      <c r="Y335" t="b">
        <v>1</v>
      </c>
      <c r="AB335">
        <v>0</v>
      </c>
      <c r="AC335">
        <v>90</v>
      </c>
      <c r="AD335">
        <v>90</v>
      </c>
      <c r="AE335">
        <v>90</v>
      </c>
      <c r="AF335">
        <v>90</v>
      </c>
      <c r="AG335">
        <v>90</v>
      </c>
      <c r="AH335">
        <v>255</v>
      </c>
      <c r="AI335" t="b">
        <v>0</v>
      </c>
      <c r="AJ335" t="b">
        <v>1</v>
      </c>
      <c r="AK335" t="b">
        <v>0</v>
      </c>
      <c r="AL335">
        <v>1</v>
      </c>
      <c r="AM335" t="b">
        <v>1</v>
      </c>
      <c r="AN335">
        <v>1</v>
      </c>
      <c r="AP335" t="b">
        <v>0</v>
      </c>
      <c r="AQ335" t="b">
        <v>0</v>
      </c>
      <c r="AR335">
        <v>1</v>
      </c>
      <c r="AS335">
        <v>200</v>
      </c>
      <c r="AV335">
        <v>1</v>
      </c>
      <c r="AW335">
        <v>2</v>
      </c>
      <c r="AX335" t="b">
        <v>1</v>
      </c>
      <c r="AY335">
        <v>14</v>
      </c>
      <c r="AZ335">
        <v>0</v>
      </c>
      <c r="BA335">
        <v>0</v>
      </c>
      <c r="BB335" t="b">
        <v>0</v>
      </c>
      <c r="BC335">
        <v>30</v>
      </c>
      <c r="BD335" t="s">
        <v>1487</v>
      </c>
      <c r="BF335">
        <v>60</v>
      </c>
      <c r="BG335">
        <v>60</v>
      </c>
      <c r="BJ335">
        <v>-1</v>
      </c>
      <c r="BK335" t="b">
        <v>0</v>
      </c>
      <c r="BL335" t="b">
        <v>0</v>
      </c>
      <c r="BM335">
        <v>100</v>
      </c>
      <c r="BN335">
        <v>100</v>
      </c>
      <c r="BQ335">
        <v>50</v>
      </c>
      <c r="BR335">
        <v>9</v>
      </c>
      <c r="BS335">
        <v>100</v>
      </c>
      <c r="BT335">
        <v>15</v>
      </c>
      <c r="BU335">
        <v>5</v>
      </c>
      <c r="BV335">
        <v>5</v>
      </c>
      <c r="BX335">
        <v>3</v>
      </c>
      <c r="BY335">
        <v>0</v>
      </c>
      <c r="BZ335" t="b">
        <v>1</v>
      </c>
      <c r="CA335" t="s">
        <v>1488</v>
      </c>
      <c r="CC335" t="b">
        <v>0</v>
      </c>
      <c r="CE335" t="s">
        <v>1489</v>
      </c>
      <c r="CG335">
        <v>510372</v>
      </c>
      <c r="CH335">
        <v>310</v>
      </c>
      <c r="CI335">
        <v>410</v>
      </c>
      <c r="CJ335">
        <v>3</v>
      </c>
      <c r="CK335">
        <v>14</v>
      </c>
      <c r="CL335">
        <v>0</v>
      </c>
      <c r="CM335" t="b">
        <v>1</v>
      </c>
      <c r="CN335">
        <v>1440</v>
      </c>
      <c r="CO335">
        <v>30</v>
      </c>
      <c r="CP335" t="b">
        <v>1</v>
      </c>
      <c r="CS335">
        <v>-2000000000</v>
      </c>
      <c r="CT335">
        <v>-2000000000</v>
      </c>
      <c r="CU335">
        <v>-2000000000</v>
      </c>
      <c r="CV335">
        <v>-2000000000</v>
      </c>
      <c r="CX335">
        <v>-2000000000</v>
      </c>
      <c r="CY335">
        <v>-2000000000</v>
      </c>
      <c r="CZ335">
        <v>-2000000000</v>
      </c>
      <c r="DA335">
        <v>-2000000000</v>
      </c>
      <c r="DE335">
        <v>-2000000000</v>
      </c>
      <c r="DF335">
        <v>-2000000000</v>
      </c>
      <c r="DG335">
        <v>-2000000000</v>
      </c>
      <c r="DH335">
        <v>-2000000000</v>
      </c>
      <c r="DI335">
        <v>-2000000000</v>
      </c>
      <c r="DJ335">
        <v>-2000000000</v>
      </c>
      <c r="DL335">
        <v>-2000000000</v>
      </c>
      <c r="DM335">
        <v>1</v>
      </c>
      <c r="DO335">
        <v>-2000000000</v>
      </c>
      <c r="DP335">
        <v>-2000000000</v>
      </c>
      <c r="DQ335">
        <v>-2000000000</v>
      </c>
      <c r="DR335">
        <v>-2000000000</v>
      </c>
      <c r="DS335">
        <v>-2000000000</v>
      </c>
      <c r="DT335">
        <v>-2000000000</v>
      </c>
      <c r="DU335">
        <v>-2000000000</v>
      </c>
      <c r="DV335">
        <v>-2000000000</v>
      </c>
      <c r="DW335">
        <v>-2000000000</v>
      </c>
      <c r="DX335">
        <v>-2000000000</v>
      </c>
      <c r="DZ335">
        <v>-2000000000</v>
      </c>
      <c r="ES335">
        <v>-2000000000</v>
      </c>
    </row>
    <row r="336" spans="1:149">
      <c r="A336" t="s">
        <v>1490</v>
      </c>
      <c r="B336" s="2" t="str">
        <f t="shared" si="5"/>
        <v>NW2785</v>
      </c>
      <c r="C336">
        <v>0</v>
      </c>
      <c r="F336">
        <v>10</v>
      </c>
      <c r="G336" t="b">
        <v>1</v>
      </c>
      <c r="H336" t="b">
        <v>0</v>
      </c>
      <c r="I336">
        <v>300</v>
      </c>
      <c r="J336">
        <v>300</v>
      </c>
      <c r="K336" t="b">
        <v>1</v>
      </c>
      <c r="L336">
        <v>0</v>
      </c>
      <c r="M336">
        <v>1</v>
      </c>
      <c r="N336">
        <v>0</v>
      </c>
      <c r="P336">
        <v>24</v>
      </c>
      <c r="Q336" t="b">
        <v>0</v>
      </c>
      <c r="R336">
        <v>22785</v>
      </c>
      <c r="S336">
        <v>330</v>
      </c>
      <c r="T336">
        <v>110</v>
      </c>
      <c r="U336">
        <v>3</v>
      </c>
      <c r="W336" t="b">
        <v>0</v>
      </c>
      <c r="X336">
        <v>40</v>
      </c>
      <c r="Y336" t="b">
        <v>1</v>
      </c>
      <c r="AB336">
        <v>0</v>
      </c>
      <c r="AC336">
        <v>90</v>
      </c>
      <c r="AD336">
        <v>90</v>
      </c>
      <c r="AE336">
        <v>90</v>
      </c>
      <c r="AF336">
        <v>90</v>
      </c>
      <c r="AG336">
        <v>90</v>
      </c>
      <c r="AH336">
        <v>255</v>
      </c>
      <c r="AI336" t="b">
        <v>0</v>
      </c>
      <c r="AJ336" t="b">
        <v>1</v>
      </c>
      <c r="AK336" t="b">
        <v>0</v>
      </c>
      <c r="AL336">
        <v>1</v>
      </c>
      <c r="AM336" t="b">
        <v>1</v>
      </c>
      <c r="AN336">
        <v>1</v>
      </c>
      <c r="AP336" t="b">
        <v>0</v>
      </c>
      <c r="AQ336" t="b">
        <v>0</v>
      </c>
      <c r="AR336">
        <v>1</v>
      </c>
      <c r="AS336">
        <v>200</v>
      </c>
      <c r="AV336">
        <v>1</v>
      </c>
      <c r="AW336">
        <v>2</v>
      </c>
      <c r="AX336" t="b">
        <v>1</v>
      </c>
      <c r="AY336">
        <v>14</v>
      </c>
      <c r="AZ336">
        <v>0</v>
      </c>
      <c r="BA336">
        <v>0</v>
      </c>
      <c r="BB336" t="b">
        <v>0</v>
      </c>
      <c r="BC336">
        <v>30</v>
      </c>
      <c r="BD336" t="s">
        <v>1491</v>
      </c>
      <c r="BF336">
        <v>60</v>
      </c>
      <c r="BG336">
        <v>60</v>
      </c>
      <c r="BJ336">
        <v>-1</v>
      </c>
      <c r="BK336" t="b">
        <v>0</v>
      </c>
      <c r="BL336" t="b">
        <v>0</v>
      </c>
      <c r="BM336">
        <v>100</v>
      </c>
      <c r="BN336">
        <v>100</v>
      </c>
      <c r="BQ336">
        <v>50</v>
      </c>
      <c r="BR336">
        <v>9</v>
      </c>
      <c r="BS336">
        <v>100</v>
      </c>
      <c r="BT336">
        <v>15</v>
      </c>
      <c r="BU336">
        <v>5</v>
      </c>
      <c r="BV336">
        <v>5</v>
      </c>
      <c r="BX336">
        <v>3</v>
      </c>
      <c r="BY336">
        <v>0</v>
      </c>
      <c r="BZ336" t="b">
        <v>1</v>
      </c>
      <c r="CA336" t="s">
        <v>1492</v>
      </c>
      <c r="CC336" t="b">
        <v>0</v>
      </c>
      <c r="CE336" t="s">
        <v>1493</v>
      </c>
      <c r="CK336">
        <v>14</v>
      </c>
      <c r="CL336">
        <v>0</v>
      </c>
      <c r="CM336" t="b">
        <v>1</v>
      </c>
      <c r="CN336">
        <v>1440</v>
      </c>
      <c r="CO336">
        <v>30</v>
      </c>
      <c r="CP336" t="b">
        <v>1</v>
      </c>
      <c r="CS336">
        <v>-2000000000</v>
      </c>
      <c r="CT336">
        <v>-2000000000</v>
      </c>
      <c r="CU336">
        <v>-2000000000</v>
      </c>
      <c r="CV336">
        <v>-2000000000</v>
      </c>
      <c r="CX336">
        <v>-2000000000</v>
      </c>
      <c r="CY336">
        <v>-2000000000</v>
      </c>
      <c r="CZ336">
        <v>-2000000000</v>
      </c>
      <c r="DA336">
        <v>-2000000000</v>
      </c>
      <c r="DE336">
        <v>-2000000000</v>
      </c>
      <c r="DF336">
        <v>-2000000000</v>
      </c>
      <c r="DG336">
        <v>-2000000000</v>
      </c>
      <c r="DH336">
        <v>-2000000000</v>
      </c>
      <c r="DI336">
        <v>-2000000000</v>
      </c>
      <c r="DJ336">
        <v>-2000000000</v>
      </c>
      <c r="DL336">
        <v>-2000000000</v>
      </c>
      <c r="DM336">
        <v>1</v>
      </c>
      <c r="DO336">
        <v>-2000000000</v>
      </c>
      <c r="DP336">
        <v>-2000000000</v>
      </c>
      <c r="DQ336">
        <v>-2000000000</v>
      </c>
      <c r="DR336">
        <v>-2000000000</v>
      </c>
      <c r="DS336">
        <v>-2000000000</v>
      </c>
      <c r="DT336">
        <v>-2000000000</v>
      </c>
      <c r="DU336">
        <v>-2000000000</v>
      </c>
      <c r="DV336">
        <v>-2000000000</v>
      </c>
      <c r="DW336">
        <v>-2000000000</v>
      </c>
      <c r="DX336">
        <v>-2000000000</v>
      </c>
      <c r="DZ336">
        <v>-2000000000</v>
      </c>
      <c r="ES336">
        <v>-2000000000</v>
      </c>
    </row>
    <row r="337" spans="1:149">
      <c r="A337" t="s">
        <v>1494</v>
      </c>
      <c r="B337" s="2" t="str">
        <f t="shared" si="5"/>
        <v>NW2795</v>
      </c>
      <c r="C337">
        <v>0</v>
      </c>
      <c r="F337">
        <v>10</v>
      </c>
      <c r="G337" t="b">
        <v>1</v>
      </c>
      <c r="H337" t="b">
        <v>0</v>
      </c>
      <c r="I337">
        <v>300</v>
      </c>
      <c r="J337">
        <v>300</v>
      </c>
      <c r="K337" t="b">
        <v>1</v>
      </c>
      <c r="L337">
        <v>0</v>
      </c>
      <c r="M337">
        <v>1</v>
      </c>
      <c r="N337">
        <v>0</v>
      </c>
      <c r="P337">
        <v>24</v>
      </c>
      <c r="Q337" t="b">
        <v>0</v>
      </c>
      <c r="R337">
        <v>22795</v>
      </c>
      <c r="S337">
        <v>330</v>
      </c>
      <c r="T337">
        <v>110</v>
      </c>
      <c r="U337">
        <v>3</v>
      </c>
      <c r="W337" t="b">
        <v>0</v>
      </c>
      <c r="X337">
        <v>40</v>
      </c>
      <c r="Y337" t="b">
        <v>1</v>
      </c>
      <c r="AB337">
        <v>0</v>
      </c>
      <c r="AC337">
        <v>90</v>
      </c>
      <c r="AD337">
        <v>90</v>
      </c>
      <c r="AE337">
        <v>90</v>
      </c>
      <c r="AF337">
        <v>90</v>
      </c>
      <c r="AG337">
        <v>90</v>
      </c>
      <c r="AH337">
        <v>255</v>
      </c>
      <c r="AI337" t="b">
        <v>0</v>
      </c>
      <c r="AJ337" t="b">
        <v>1</v>
      </c>
      <c r="AK337" t="b">
        <v>0</v>
      </c>
      <c r="AL337">
        <v>1</v>
      </c>
      <c r="AM337" t="b">
        <v>1</v>
      </c>
      <c r="AN337">
        <v>1</v>
      </c>
      <c r="AP337" t="b">
        <v>0</v>
      </c>
      <c r="AQ337" t="b">
        <v>0</v>
      </c>
      <c r="AR337">
        <v>1</v>
      </c>
      <c r="AS337">
        <v>200</v>
      </c>
      <c r="AV337">
        <v>1</v>
      </c>
      <c r="AW337">
        <v>2</v>
      </c>
      <c r="AX337" t="b">
        <v>1</v>
      </c>
      <c r="AY337">
        <v>14</v>
      </c>
      <c r="AZ337">
        <v>0</v>
      </c>
      <c r="BA337">
        <v>0</v>
      </c>
      <c r="BB337" t="b">
        <v>0</v>
      </c>
      <c r="BC337">
        <v>30</v>
      </c>
      <c r="BD337" t="s">
        <v>1495</v>
      </c>
      <c r="BF337">
        <v>60</v>
      </c>
      <c r="BG337">
        <v>60</v>
      </c>
      <c r="BJ337">
        <v>-1</v>
      </c>
      <c r="BK337" t="b">
        <v>0</v>
      </c>
      <c r="BL337" t="b">
        <v>0</v>
      </c>
      <c r="BM337">
        <v>100</v>
      </c>
      <c r="BN337">
        <v>100</v>
      </c>
      <c r="BQ337">
        <v>50</v>
      </c>
      <c r="BR337">
        <v>9</v>
      </c>
      <c r="BS337">
        <v>100</v>
      </c>
      <c r="BT337">
        <v>15</v>
      </c>
      <c r="BU337">
        <v>5</v>
      </c>
      <c r="BV337">
        <v>5</v>
      </c>
      <c r="BX337">
        <v>3</v>
      </c>
      <c r="BY337">
        <v>0</v>
      </c>
      <c r="BZ337" t="b">
        <v>1</v>
      </c>
      <c r="CA337" t="s">
        <v>1496</v>
      </c>
      <c r="CC337" t="b">
        <v>0</v>
      </c>
      <c r="CE337" t="s">
        <v>1497</v>
      </c>
      <c r="CG337">
        <v>510372</v>
      </c>
      <c r="CH337">
        <v>310</v>
      </c>
      <c r="CI337">
        <v>410</v>
      </c>
      <c r="CJ337">
        <v>3</v>
      </c>
      <c r="CK337">
        <v>14</v>
      </c>
      <c r="CL337">
        <v>0</v>
      </c>
      <c r="CM337" t="b">
        <v>1</v>
      </c>
      <c r="CN337">
        <v>1440</v>
      </c>
      <c r="CO337">
        <v>30</v>
      </c>
      <c r="CP337" t="b">
        <v>1</v>
      </c>
      <c r="CS337">
        <v>-2000000000</v>
      </c>
      <c r="CT337">
        <v>-2000000000</v>
      </c>
      <c r="CU337">
        <v>-2000000000</v>
      </c>
      <c r="CV337">
        <v>-2000000000</v>
      </c>
      <c r="CX337">
        <v>-2000000000</v>
      </c>
      <c r="CY337">
        <v>-2000000000</v>
      </c>
      <c r="CZ337">
        <v>-2000000000</v>
      </c>
      <c r="DA337">
        <v>-2000000000</v>
      </c>
      <c r="DE337">
        <v>-2000000000</v>
      </c>
      <c r="DF337">
        <v>-2000000000</v>
      </c>
      <c r="DG337">
        <v>-2000000000</v>
      </c>
      <c r="DH337">
        <v>-2000000000</v>
      </c>
      <c r="DI337">
        <v>-2000000000</v>
      </c>
      <c r="DJ337">
        <v>-2000000000</v>
      </c>
      <c r="DL337">
        <v>-2000000000</v>
      </c>
      <c r="DM337">
        <v>1</v>
      </c>
      <c r="DO337">
        <v>-2000000000</v>
      </c>
      <c r="DP337">
        <v>-2000000000</v>
      </c>
      <c r="DQ337">
        <v>-2000000000</v>
      </c>
      <c r="DR337">
        <v>-2000000000</v>
      </c>
      <c r="DS337">
        <v>-2000000000</v>
      </c>
      <c r="DT337">
        <v>-2000000000</v>
      </c>
      <c r="DU337">
        <v>-2000000000</v>
      </c>
      <c r="DV337">
        <v>-2000000000</v>
      </c>
      <c r="DW337">
        <v>-2000000000</v>
      </c>
      <c r="DX337">
        <v>-2000000000</v>
      </c>
      <c r="DZ337">
        <v>-2000000000</v>
      </c>
      <c r="ES337">
        <v>-2000000000</v>
      </c>
    </row>
    <row r="338" spans="1:149">
      <c r="A338" t="s">
        <v>1498</v>
      </c>
      <c r="B338" s="2" t="str">
        <f t="shared" si="5"/>
        <v>NW2805</v>
      </c>
      <c r="C338">
        <v>0</v>
      </c>
      <c r="F338">
        <v>10</v>
      </c>
      <c r="G338" t="b">
        <v>1</v>
      </c>
      <c r="H338" t="b">
        <v>0</v>
      </c>
      <c r="I338">
        <v>300</v>
      </c>
      <c r="J338">
        <v>300</v>
      </c>
      <c r="K338" t="b">
        <v>1</v>
      </c>
      <c r="L338">
        <v>0</v>
      </c>
      <c r="M338">
        <v>1</v>
      </c>
      <c r="N338">
        <v>0</v>
      </c>
      <c r="P338">
        <v>24</v>
      </c>
      <c r="Q338" t="b">
        <v>0</v>
      </c>
      <c r="R338">
        <v>22805</v>
      </c>
      <c r="S338">
        <v>330</v>
      </c>
      <c r="T338">
        <v>110</v>
      </c>
      <c r="U338">
        <v>3</v>
      </c>
      <c r="W338" t="b">
        <v>0</v>
      </c>
      <c r="X338">
        <v>40</v>
      </c>
      <c r="Y338" t="b">
        <v>1</v>
      </c>
      <c r="AB338">
        <v>0</v>
      </c>
      <c r="AC338">
        <v>90</v>
      </c>
      <c r="AD338">
        <v>90</v>
      </c>
      <c r="AE338">
        <v>90</v>
      </c>
      <c r="AF338">
        <v>90</v>
      </c>
      <c r="AG338">
        <v>90</v>
      </c>
      <c r="AH338">
        <v>255</v>
      </c>
      <c r="AI338" t="b">
        <v>0</v>
      </c>
      <c r="AJ338" t="b">
        <v>1</v>
      </c>
      <c r="AK338" t="b">
        <v>0</v>
      </c>
      <c r="AL338">
        <v>1</v>
      </c>
      <c r="AM338" t="b">
        <v>1</v>
      </c>
      <c r="AN338">
        <v>1</v>
      </c>
      <c r="AP338" t="b">
        <v>0</v>
      </c>
      <c r="AQ338" t="b">
        <v>0</v>
      </c>
      <c r="AR338">
        <v>1</v>
      </c>
      <c r="AS338">
        <v>200</v>
      </c>
      <c r="AV338">
        <v>1</v>
      </c>
      <c r="AW338">
        <v>2</v>
      </c>
      <c r="AX338" t="b">
        <v>1</v>
      </c>
      <c r="AY338">
        <v>14</v>
      </c>
      <c r="AZ338">
        <v>0</v>
      </c>
      <c r="BA338">
        <v>0</v>
      </c>
      <c r="BB338" t="b">
        <v>0</v>
      </c>
      <c r="BC338">
        <v>30</v>
      </c>
      <c r="BD338" t="s">
        <v>1499</v>
      </c>
      <c r="BF338">
        <v>60</v>
      </c>
      <c r="BG338">
        <v>60</v>
      </c>
      <c r="BJ338">
        <v>-1</v>
      </c>
      <c r="BK338" t="b">
        <v>0</v>
      </c>
      <c r="BL338" t="b">
        <v>0</v>
      </c>
      <c r="BM338">
        <v>100</v>
      </c>
      <c r="BN338">
        <v>100</v>
      </c>
      <c r="BQ338">
        <v>50</v>
      </c>
      <c r="BR338">
        <v>9</v>
      </c>
      <c r="BS338">
        <v>100</v>
      </c>
      <c r="BT338">
        <v>15</v>
      </c>
      <c r="BU338">
        <v>5</v>
      </c>
      <c r="BV338">
        <v>5</v>
      </c>
      <c r="BX338">
        <v>3</v>
      </c>
      <c r="BY338">
        <v>0</v>
      </c>
      <c r="BZ338" t="b">
        <v>1</v>
      </c>
      <c r="CA338" t="s">
        <v>1500</v>
      </c>
      <c r="CC338" t="b">
        <v>0</v>
      </c>
      <c r="CE338" t="s">
        <v>1501</v>
      </c>
      <c r="CK338">
        <v>14</v>
      </c>
      <c r="CL338">
        <v>0</v>
      </c>
      <c r="CM338" t="b">
        <v>1</v>
      </c>
      <c r="CN338">
        <v>1440</v>
      </c>
      <c r="CO338">
        <v>30</v>
      </c>
      <c r="CP338" t="b">
        <v>1</v>
      </c>
      <c r="CS338">
        <v>-2000000000</v>
      </c>
      <c r="CT338">
        <v>-2000000000</v>
      </c>
      <c r="CU338">
        <v>-2000000000</v>
      </c>
      <c r="CV338">
        <v>-2000000000</v>
      </c>
      <c r="CX338">
        <v>-2000000000</v>
      </c>
      <c r="CY338">
        <v>-2000000000</v>
      </c>
      <c r="CZ338">
        <v>-2000000000</v>
      </c>
      <c r="DA338">
        <v>-2000000000</v>
      </c>
      <c r="DE338">
        <v>-2000000000</v>
      </c>
      <c r="DF338">
        <v>-2000000000</v>
      </c>
      <c r="DG338">
        <v>-2000000000</v>
      </c>
      <c r="DH338">
        <v>-2000000000</v>
      </c>
      <c r="DI338">
        <v>-2000000000</v>
      </c>
      <c r="DJ338">
        <v>-2000000000</v>
      </c>
      <c r="DL338">
        <v>-2000000000</v>
      </c>
      <c r="DM338">
        <v>1</v>
      </c>
      <c r="DO338">
        <v>-2000000000</v>
      </c>
      <c r="DP338">
        <v>-2000000000</v>
      </c>
      <c r="DQ338">
        <v>-2000000000</v>
      </c>
      <c r="DR338">
        <v>-2000000000</v>
      </c>
      <c r="DS338">
        <v>-2000000000</v>
      </c>
      <c r="DT338">
        <v>-2000000000</v>
      </c>
      <c r="DU338">
        <v>-2000000000</v>
      </c>
      <c r="DV338">
        <v>-2000000000</v>
      </c>
      <c r="DW338">
        <v>-2000000000</v>
      </c>
      <c r="DX338">
        <v>-2000000000</v>
      </c>
      <c r="DZ338">
        <v>-2000000000</v>
      </c>
      <c r="ES338">
        <v>-2000000000</v>
      </c>
    </row>
    <row r="339" spans="1:149">
      <c r="A339" t="s">
        <v>1502</v>
      </c>
      <c r="B339" s="2" t="str">
        <f t="shared" si="5"/>
        <v>NW2815</v>
      </c>
      <c r="C339">
        <v>0</v>
      </c>
      <c r="F339">
        <v>10</v>
      </c>
      <c r="G339" t="b">
        <v>1</v>
      </c>
      <c r="H339" t="b">
        <v>0</v>
      </c>
      <c r="I339">
        <v>300</v>
      </c>
      <c r="J339">
        <v>300</v>
      </c>
      <c r="K339" t="b">
        <v>1</v>
      </c>
      <c r="L339">
        <v>0</v>
      </c>
      <c r="M339">
        <v>1</v>
      </c>
      <c r="N339">
        <v>0</v>
      </c>
      <c r="P339">
        <v>24</v>
      </c>
      <c r="Q339" t="b">
        <v>0</v>
      </c>
      <c r="R339">
        <v>22815</v>
      </c>
      <c r="S339">
        <v>330</v>
      </c>
      <c r="T339">
        <v>110</v>
      </c>
      <c r="U339">
        <v>3</v>
      </c>
      <c r="W339" t="b">
        <v>0</v>
      </c>
      <c r="X339">
        <v>40</v>
      </c>
      <c r="Y339" t="b">
        <v>1</v>
      </c>
      <c r="AB339">
        <v>0</v>
      </c>
      <c r="AC339">
        <v>90</v>
      </c>
      <c r="AD339">
        <v>90</v>
      </c>
      <c r="AE339">
        <v>90</v>
      </c>
      <c r="AF339">
        <v>90</v>
      </c>
      <c r="AG339">
        <v>90</v>
      </c>
      <c r="AH339">
        <v>255</v>
      </c>
      <c r="AI339" t="b">
        <v>0</v>
      </c>
      <c r="AJ339" t="b">
        <v>1</v>
      </c>
      <c r="AK339" t="b">
        <v>0</v>
      </c>
      <c r="AL339">
        <v>1</v>
      </c>
      <c r="AM339" t="b">
        <v>1</v>
      </c>
      <c r="AN339">
        <v>1</v>
      </c>
      <c r="AP339" t="b">
        <v>0</v>
      </c>
      <c r="AQ339" t="b">
        <v>0</v>
      </c>
      <c r="AR339">
        <v>1</v>
      </c>
      <c r="AS339">
        <v>200</v>
      </c>
      <c r="AV339">
        <v>1</v>
      </c>
      <c r="AW339">
        <v>2</v>
      </c>
      <c r="AX339" t="b">
        <v>1</v>
      </c>
      <c r="AY339">
        <v>14</v>
      </c>
      <c r="AZ339">
        <v>0</v>
      </c>
      <c r="BA339">
        <v>0</v>
      </c>
      <c r="BB339" t="b">
        <v>0</v>
      </c>
      <c r="BC339">
        <v>30</v>
      </c>
      <c r="BD339" t="s">
        <v>1503</v>
      </c>
      <c r="BF339">
        <v>60</v>
      </c>
      <c r="BG339">
        <v>60</v>
      </c>
      <c r="BJ339">
        <v>-1</v>
      </c>
      <c r="BK339" t="b">
        <v>0</v>
      </c>
      <c r="BL339" t="b">
        <v>0</v>
      </c>
      <c r="BM339">
        <v>100</v>
      </c>
      <c r="BN339">
        <v>100</v>
      </c>
      <c r="BQ339">
        <v>50</v>
      </c>
      <c r="BR339">
        <v>9</v>
      </c>
      <c r="BS339">
        <v>100</v>
      </c>
      <c r="BT339">
        <v>15</v>
      </c>
      <c r="BU339">
        <v>5</v>
      </c>
      <c r="BV339">
        <v>5</v>
      </c>
      <c r="BX339">
        <v>3</v>
      </c>
      <c r="BY339">
        <v>0</v>
      </c>
      <c r="BZ339" t="b">
        <v>1</v>
      </c>
      <c r="CA339" t="s">
        <v>1504</v>
      </c>
      <c r="CC339" t="b">
        <v>0</v>
      </c>
      <c r="CE339" t="s">
        <v>1505</v>
      </c>
      <c r="CK339">
        <v>14</v>
      </c>
      <c r="CL339">
        <v>0</v>
      </c>
      <c r="CM339" t="b">
        <v>1</v>
      </c>
      <c r="CN339">
        <v>1440</v>
      </c>
      <c r="CO339">
        <v>30</v>
      </c>
      <c r="CP339" t="b">
        <v>1</v>
      </c>
      <c r="CS339">
        <v>-2000000000</v>
      </c>
      <c r="CT339">
        <v>-2000000000</v>
      </c>
      <c r="CU339">
        <v>-2000000000</v>
      </c>
      <c r="CV339">
        <v>-2000000000</v>
      </c>
      <c r="CX339">
        <v>-2000000000</v>
      </c>
      <c r="CY339">
        <v>-2000000000</v>
      </c>
      <c r="CZ339">
        <v>-2000000000</v>
      </c>
      <c r="DA339">
        <v>-2000000000</v>
      </c>
      <c r="DE339">
        <v>-2000000000</v>
      </c>
      <c r="DF339">
        <v>-2000000000</v>
      </c>
      <c r="DG339">
        <v>-2000000000</v>
      </c>
      <c r="DH339">
        <v>-2000000000</v>
      </c>
      <c r="DI339">
        <v>-2000000000</v>
      </c>
      <c r="DJ339">
        <v>-2000000000</v>
      </c>
      <c r="DL339">
        <v>-2000000000</v>
      </c>
      <c r="DM339">
        <v>1</v>
      </c>
      <c r="DO339">
        <v>-2000000000</v>
      </c>
      <c r="DP339">
        <v>-2000000000</v>
      </c>
      <c r="DQ339">
        <v>-2000000000</v>
      </c>
      <c r="DR339">
        <v>-2000000000</v>
      </c>
      <c r="DS339">
        <v>-2000000000</v>
      </c>
      <c r="DT339">
        <v>-2000000000</v>
      </c>
      <c r="DU339">
        <v>-2000000000</v>
      </c>
      <c r="DV339">
        <v>-2000000000</v>
      </c>
      <c r="DW339">
        <v>-2000000000</v>
      </c>
      <c r="DX339">
        <v>-2000000000</v>
      </c>
      <c r="DZ339">
        <v>-2000000000</v>
      </c>
      <c r="ES339">
        <v>-2000000000</v>
      </c>
    </row>
    <row r="340" spans="1:149">
      <c r="A340" t="s">
        <v>1506</v>
      </c>
      <c r="B340" s="2" t="str">
        <f t="shared" si="5"/>
        <v>NW2825</v>
      </c>
      <c r="C340">
        <v>0</v>
      </c>
      <c r="F340">
        <v>10</v>
      </c>
      <c r="G340" t="b">
        <v>0</v>
      </c>
      <c r="H340" t="b">
        <v>0</v>
      </c>
      <c r="I340">
        <v>300</v>
      </c>
      <c r="J340">
        <v>300</v>
      </c>
      <c r="K340" t="b">
        <v>1</v>
      </c>
      <c r="L340">
        <v>0</v>
      </c>
      <c r="M340">
        <v>1</v>
      </c>
      <c r="N340">
        <v>0</v>
      </c>
      <c r="P340">
        <v>24</v>
      </c>
      <c r="Q340" t="b">
        <v>0</v>
      </c>
      <c r="R340">
        <v>22825</v>
      </c>
      <c r="S340">
        <v>330</v>
      </c>
      <c r="T340">
        <v>110</v>
      </c>
      <c r="U340">
        <v>3</v>
      </c>
      <c r="W340" t="b">
        <v>0</v>
      </c>
      <c r="X340">
        <v>40</v>
      </c>
      <c r="Y340" t="b">
        <v>1</v>
      </c>
      <c r="AB340">
        <v>0</v>
      </c>
      <c r="AC340">
        <v>90</v>
      </c>
      <c r="AD340">
        <v>90</v>
      </c>
      <c r="AE340">
        <v>90</v>
      </c>
      <c r="AF340">
        <v>90</v>
      </c>
      <c r="AG340">
        <v>90</v>
      </c>
      <c r="AH340">
        <v>255</v>
      </c>
      <c r="AI340" t="b">
        <v>0</v>
      </c>
      <c r="AJ340" t="b">
        <v>1</v>
      </c>
      <c r="AK340" t="b">
        <v>0</v>
      </c>
      <c r="AL340">
        <v>1</v>
      </c>
      <c r="AM340" t="b">
        <v>1</v>
      </c>
      <c r="AN340">
        <v>1</v>
      </c>
      <c r="AP340" t="b">
        <v>0</v>
      </c>
      <c r="AQ340" t="b">
        <v>0</v>
      </c>
      <c r="AR340">
        <v>1</v>
      </c>
      <c r="AS340">
        <v>200</v>
      </c>
      <c r="AV340">
        <v>1</v>
      </c>
      <c r="AW340">
        <v>2</v>
      </c>
      <c r="AX340" t="b">
        <v>1</v>
      </c>
      <c r="AY340">
        <v>14</v>
      </c>
      <c r="AZ340">
        <v>0</v>
      </c>
      <c r="BA340">
        <v>0</v>
      </c>
      <c r="BB340" t="b">
        <v>0</v>
      </c>
      <c r="BC340">
        <v>30</v>
      </c>
      <c r="BD340" t="s">
        <v>1507</v>
      </c>
      <c r="BF340">
        <v>60</v>
      </c>
      <c r="BG340">
        <v>60</v>
      </c>
      <c r="BJ340">
        <v>-1</v>
      </c>
      <c r="BK340" t="b">
        <v>0</v>
      </c>
      <c r="BL340" t="b">
        <v>0</v>
      </c>
      <c r="BM340">
        <v>100</v>
      </c>
      <c r="BN340">
        <v>100</v>
      </c>
      <c r="BQ340">
        <v>50</v>
      </c>
      <c r="BR340">
        <v>9</v>
      </c>
      <c r="BS340">
        <v>100</v>
      </c>
      <c r="BT340">
        <v>15</v>
      </c>
      <c r="BU340">
        <v>5</v>
      </c>
      <c r="BV340">
        <v>5</v>
      </c>
      <c r="BX340">
        <v>3</v>
      </c>
      <c r="BY340">
        <v>0</v>
      </c>
      <c r="BZ340" t="b">
        <v>1</v>
      </c>
      <c r="CA340" t="s">
        <v>1508</v>
      </c>
      <c r="CC340" t="b">
        <v>0</v>
      </c>
      <c r="CE340" t="s">
        <v>1509</v>
      </c>
      <c r="CK340">
        <v>14</v>
      </c>
      <c r="CL340">
        <v>0</v>
      </c>
      <c r="CM340" t="b">
        <v>1</v>
      </c>
      <c r="CN340">
        <v>1440</v>
      </c>
      <c r="CO340">
        <v>30</v>
      </c>
      <c r="CP340" t="b">
        <v>1</v>
      </c>
      <c r="CS340">
        <v>-2000000000</v>
      </c>
      <c r="CT340">
        <v>-2000000000</v>
      </c>
      <c r="CU340">
        <v>-2000000000</v>
      </c>
      <c r="CV340">
        <v>-2000000000</v>
      </c>
      <c r="CX340">
        <v>-2000000000</v>
      </c>
      <c r="CY340">
        <v>-2000000000</v>
      </c>
      <c r="CZ340">
        <v>-2000000000</v>
      </c>
      <c r="DA340">
        <v>-2000000000</v>
      </c>
      <c r="DE340">
        <v>-2000000000</v>
      </c>
      <c r="DF340">
        <v>-2000000000</v>
      </c>
      <c r="DG340">
        <v>-2000000000</v>
      </c>
      <c r="DH340">
        <v>-2000000000</v>
      </c>
      <c r="DI340">
        <v>-2000000000</v>
      </c>
      <c r="DJ340">
        <v>-2000000000</v>
      </c>
      <c r="DL340">
        <v>-2000000000</v>
      </c>
      <c r="DM340">
        <v>0</v>
      </c>
      <c r="DO340">
        <v>-2000000000</v>
      </c>
      <c r="DP340">
        <v>-2000000000</v>
      </c>
      <c r="DQ340">
        <v>-2000000000</v>
      </c>
      <c r="DR340">
        <v>-2000000000</v>
      </c>
      <c r="DS340">
        <v>-2000000000</v>
      </c>
      <c r="DT340">
        <v>-2000000000</v>
      </c>
      <c r="DU340">
        <v>-2000000000</v>
      </c>
      <c r="DV340">
        <v>-2000000000</v>
      </c>
      <c r="DW340">
        <v>-2000000000</v>
      </c>
      <c r="DX340">
        <v>-2000000000</v>
      </c>
      <c r="DZ340">
        <v>-2000000000</v>
      </c>
      <c r="ES340">
        <v>-2000000000</v>
      </c>
    </row>
    <row r="341" spans="1:149">
      <c r="A341" t="s">
        <v>1510</v>
      </c>
      <c r="B341" s="2" t="str">
        <f t="shared" si="5"/>
        <v>NW2835</v>
      </c>
      <c r="C341">
        <v>0</v>
      </c>
      <c r="F341">
        <v>10</v>
      </c>
      <c r="G341" t="b">
        <v>1</v>
      </c>
      <c r="H341" t="b">
        <v>0</v>
      </c>
      <c r="I341">
        <v>300</v>
      </c>
      <c r="J341">
        <v>300</v>
      </c>
      <c r="K341" t="b">
        <v>1</v>
      </c>
      <c r="L341">
        <v>0</v>
      </c>
      <c r="M341">
        <v>1</v>
      </c>
      <c r="N341">
        <v>0</v>
      </c>
      <c r="P341">
        <v>24</v>
      </c>
      <c r="Q341" t="b">
        <v>0</v>
      </c>
      <c r="R341">
        <v>22835</v>
      </c>
      <c r="S341">
        <v>330</v>
      </c>
      <c r="T341">
        <v>110</v>
      </c>
      <c r="U341">
        <v>3</v>
      </c>
      <c r="W341" t="b">
        <v>0</v>
      </c>
      <c r="X341">
        <v>40</v>
      </c>
      <c r="Y341" t="b">
        <v>1</v>
      </c>
      <c r="AB341">
        <v>0</v>
      </c>
      <c r="AC341">
        <v>90</v>
      </c>
      <c r="AD341">
        <v>90</v>
      </c>
      <c r="AE341">
        <v>90</v>
      </c>
      <c r="AF341">
        <v>90</v>
      </c>
      <c r="AG341">
        <v>90</v>
      </c>
      <c r="AH341">
        <v>255</v>
      </c>
      <c r="AI341" t="b">
        <v>0</v>
      </c>
      <c r="AJ341" t="b">
        <v>1</v>
      </c>
      <c r="AK341" t="b">
        <v>0</v>
      </c>
      <c r="AL341">
        <v>1</v>
      </c>
      <c r="AM341" t="b">
        <v>1</v>
      </c>
      <c r="AN341">
        <v>1</v>
      </c>
      <c r="AP341" t="b">
        <v>0</v>
      </c>
      <c r="AQ341" t="b">
        <v>0</v>
      </c>
      <c r="AR341">
        <v>1</v>
      </c>
      <c r="AS341">
        <v>200</v>
      </c>
      <c r="AV341">
        <v>1</v>
      </c>
      <c r="AW341">
        <v>2</v>
      </c>
      <c r="AX341" t="b">
        <v>1</v>
      </c>
      <c r="AY341">
        <v>14</v>
      </c>
      <c r="AZ341">
        <v>0</v>
      </c>
      <c r="BA341">
        <v>0</v>
      </c>
      <c r="BB341" t="b">
        <v>0</v>
      </c>
      <c r="BC341">
        <v>30</v>
      </c>
      <c r="BD341" t="s">
        <v>1511</v>
      </c>
      <c r="BF341">
        <v>60</v>
      </c>
      <c r="BG341">
        <v>60</v>
      </c>
      <c r="BJ341">
        <v>-1</v>
      </c>
      <c r="BK341" t="b">
        <v>0</v>
      </c>
      <c r="BL341" t="b">
        <v>0</v>
      </c>
      <c r="BM341">
        <v>100</v>
      </c>
      <c r="BN341">
        <v>100</v>
      </c>
      <c r="BQ341">
        <v>50</v>
      </c>
      <c r="BR341">
        <v>9</v>
      </c>
      <c r="BS341">
        <v>100</v>
      </c>
      <c r="BT341">
        <v>15</v>
      </c>
      <c r="BU341">
        <v>5</v>
      </c>
      <c r="BV341">
        <v>5</v>
      </c>
      <c r="BX341">
        <v>3</v>
      </c>
      <c r="BY341">
        <v>0</v>
      </c>
      <c r="BZ341" t="b">
        <v>1</v>
      </c>
      <c r="CA341" t="s">
        <v>1512</v>
      </c>
      <c r="CC341" t="b">
        <v>0</v>
      </c>
      <c r="CE341" t="s">
        <v>1513</v>
      </c>
      <c r="CK341">
        <v>14</v>
      </c>
      <c r="CL341">
        <v>0</v>
      </c>
      <c r="CM341" t="b">
        <v>1</v>
      </c>
      <c r="CN341">
        <v>1440</v>
      </c>
      <c r="CO341">
        <v>30</v>
      </c>
      <c r="CP341" t="b">
        <v>1</v>
      </c>
      <c r="CS341">
        <v>-2000000000</v>
      </c>
      <c r="CT341">
        <v>-2000000000</v>
      </c>
      <c r="CU341">
        <v>-2000000000</v>
      </c>
      <c r="CV341">
        <v>-2000000000</v>
      </c>
      <c r="CX341">
        <v>-2000000000</v>
      </c>
      <c r="CY341">
        <v>-2000000000</v>
      </c>
      <c r="CZ341">
        <v>-2000000000</v>
      </c>
      <c r="DA341">
        <v>-2000000000</v>
      </c>
      <c r="DE341">
        <v>-2000000000</v>
      </c>
      <c r="DF341">
        <v>-2000000000</v>
      </c>
      <c r="DG341">
        <v>-2000000000</v>
      </c>
      <c r="DH341">
        <v>-2000000000</v>
      </c>
      <c r="DI341">
        <v>-2000000000</v>
      </c>
      <c r="DJ341">
        <v>-2000000000</v>
      </c>
      <c r="DL341">
        <v>-2000000000</v>
      </c>
      <c r="DM341">
        <v>1</v>
      </c>
      <c r="DO341">
        <v>-2000000000</v>
      </c>
      <c r="DP341">
        <v>-2000000000</v>
      </c>
      <c r="DQ341">
        <v>-2000000000</v>
      </c>
      <c r="DR341">
        <v>-2000000000</v>
      </c>
      <c r="DS341">
        <v>-2000000000</v>
      </c>
      <c r="DT341">
        <v>-2000000000</v>
      </c>
      <c r="DU341">
        <v>-2000000000</v>
      </c>
      <c r="DV341">
        <v>-2000000000</v>
      </c>
      <c r="DW341">
        <v>-2000000000</v>
      </c>
      <c r="DX341">
        <v>-2000000000</v>
      </c>
      <c r="DZ341">
        <v>-2000000000</v>
      </c>
      <c r="ES341">
        <v>-2000000000</v>
      </c>
    </row>
    <row r="342" spans="1:149">
      <c r="A342" t="s">
        <v>1514</v>
      </c>
      <c r="B342" s="2" t="str">
        <f t="shared" si="5"/>
        <v>NW2855</v>
      </c>
      <c r="C342">
        <v>0</v>
      </c>
      <c r="F342">
        <v>10</v>
      </c>
      <c r="G342" t="b">
        <v>1</v>
      </c>
      <c r="H342" t="b">
        <v>0</v>
      </c>
      <c r="I342">
        <v>300</v>
      </c>
      <c r="J342">
        <v>300</v>
      </c>
      <c r="K342" t="b">
        <v>1</v>
      </c>
      <c r="L342">
        <v>0</v>
      </c>
      <c r="M342">
        <v>1</v>
      </c>
      <c r="N342">
        <v>0</v>
      </c>
      <c r="P342">
        <v>24</v>
      </c>
      <c r="Q342" t="b">
        <v>0</v>
      </c>
      <c r="R342">
        <v>1303</v>
      </c>
      <c r="S342">
        <v>330</v>
      </c>
      <c r="T342">
        <v>110</v>
      </c>
      <c r="U342">
        <v>3</v>
      </c>
      <c r="W342" t="b">
        <v>0</v>
      </c>
      <c r="X342">
        <v>40</v>
      </c>
      <c r="Y342" t="b">
        <v>1</v>
      </c>
      <c r="AB342">
        <v>0</v>
      </c>
      <c r="AC342">
        <v>90</v>
      </c>
      <c r="AD342">
        <v>90</v>
      </c>
      <c r="AE342">
        <v>90</v>
      </c>
      <c r="AF342">
        <v>90</v>
      </c>
      <c r="AG342">
        <v>90</v>
      </c>
      <c r="AH342">
        <v>255</v>
      </c>
      <c r="AI342" t="b">
        <v>0</v>
      </c>
      <c r="AJ342" t="b">
        <v>1</v>
      </c>
      <c r="AK342" t="b">
        <v>0</v>
      </c>
      <c r="AL342">
        <v>1</v>
      </c>
      <c r="AM342" t="b">
        <v>1</v>
      </c>
      <c r="AN342">
        <v>1</v>
      </c>
      <c r="AP342" t="b">
        <v>0</v>
      </c>
      <c r="AQ342" t="b">
        <v>0</v>
      </c>
      <c r="AR342">
        <v>1</v>
      </c>
      <c r="AS342">
        <v>200</v>
      </c>
      <c r="AV342">
        <v>1</v>
      </c>
      <c r="AW342">
        <v>2</v>
      </c>
      <c r="AX342" t="b">
        <v>1</v>
      </c>
      <c r="AY342">
        <v>14</v>
      </c>
      <c r="AZ342">
        <v>0</v>
      </c>
      <c r="BA342">
        <v>0</v>
      </c>
      <c r="BB342" t="b">
        <v>0</v>
      </c>
      <c r="BC342">
        <v>30</v>
      </c>
      <c r="BD342" t="s">
        <v>1515</v>
      </c>
      <c r="BF342">
        <v>60</v>
      </c>
      <c r="BG342">
        <v>60</v>
      </c>
      <c r="BJ342">
        <v>-1</v>
      </c>
      <c r="BK342" t="b">
        <v>0</v>
      </c>
      <c r="BL342" t="b">
        <v>0</v>
      </c>
      <c r="BM342">
        <v>100</v>
      </c>
      <c r="BN342">
        <v>100</v>
      </c>
      <c r="BQ342">
        <v>50</v>
      </c>
      <c r="BR342">
        <v>9</v>
      </c>
      <c r="BS342">
        <v>100</v>
      </c>
      <c r="BT342">
        <v>15</v>
      </c>
      <c r="BU342">
        <v>5</v>
      </c>
      <c r="BV342">
        <v>5</v>
      </c>
      <c r="BX342">
        <v>3</v>
      </c>
      <c r="BY342">
        <v>0</v>
      </c>
      <c r="BZ342" t="b">
        <v>1</v>
      </c>
      <c r="CA342" t="s">
        <v>1516</v>
      </c>
      <c r="CC342" t="b">
        <v>0</v>
      </c>
      <c r="CE342" t="s">
        <v>1517</v>
      </c>
      <c r="CK342">
        <v>14</v>
      </c>
      <c r="CL342">
        <v>0</v>
      </c>
      <c r="CM342" t="b">
        <v>1</v>
      </c>
      <c r="CN342">
        <v>1440</v>
      </c>
      <c r="CO342">
        <v>30</v>
      </c>
      <c r="CP342" t="b">
        <v>1</v>
      </c>
      <c r="CS342">
        <v>-2000000000</v>
      </c>
      <c r="CT342">
        <v>-2000000000</v>
      </c>
      <c r="CU342">
        <v>-2000000000</v>
      </c>
      <c r="CV342">
        <v>-2000000000</v>
      </c>
      <c r="CX342">
        <v>-2000000000</v>
      </c>
      <c r="CY342">
        <v>-2000000000</v>
      </c>
      <c r="CZ342">
        <v>-2000000000</v>
      </c>
      <c r="DA342">
        <v>-2000000000</v>
      </c>
      <c r="DE342">
        <v>-2000000000</v>
      </c>
      <c r="DF342">
        <v>-2000000000</v>
      </c>
      <c r="DG342">
        <v>-2000000000</v>
      </c>
      <c r="DH342">
        <v>-2000000000</v>
      </c>
      <c r="DI342">
        <v>-2000000000</v>
      </c>
      <c r="DJ342">
        <v>-2000000000</v>
      </c>
      <c r="DL342">
        <v>-2000000000</v>
      </c>
      <c r="DM342">
        <v>1</v>
      </c>
      <c r="DO342">
        <v>-2000000000</v>
      </c>
      <c r="DP342">
        <v>-2000000000</v>
      </c>
      <c r="DQ342">
        <v>-2000000000</v>
      </c>
      <c r="DR342">
        <v>-2000000000</v>
      </c>
      <c r="DS342">
        <v>-2000000000</v>
      </c>
      <c r="DT342">
        <v>-2000000000</v>
      </c>
      <c r="DU342">
        <v>-2000000000</v>
      </c>
      <c r="DV342">
        <v>-2000000000</v>
      </c>
      <c r="DW342">
        <v>-2000000000</v>
      </c>
      <c r="DX342">
        <v>-2000000000</v>
      </c>
      <c r="DZ342">
        <v>-2000000000</v>
      </c>
      <c r="ES342">
        <v>-2000000000</v>
      </c>
    </row>
    <row r="343" spans="1:149">
      <c r="A343" t="s">
        <v>1518</v>
      </c>
      <c r="B343" s="2" t="str">
        <f t="shared" si="5"/>
        <v>NW2865</v>
      </c>
      <c r="C343">
        <v>0</v>
      </c>
      <c r="F343">
        <v>10</v>
      </c>
      <c r="G343" t="b">
        <v>1</v>
      </c>
      <c r="H343" t="b">
        <v>0</v>
      </c>
      <c r="I343">
        <v>300</v>
      </c>
      <c r="J343">
        <v>300</v>
      </c>
      <c r="K343" t="b">
        <v>1</v>
      </c>
      <c r="L343">
        <v>0</v>
      </c>
      <c r="M343">
        <v>1</v>
      </c>
      <c r="N343">
        <v>0</v>
      </c>
      <c r="P343">
        <v>24</v>
      </c>
      <c r="Q343" t="b">
        <v>0</v>
      </c>
      <c r="R343">
        <v>22865</v>
      </c>
      <c r="S343">
        <v>330</v>
      </c>
      <c r="T343">
        <v>110</v>
      </c>
      <c r="U343">
        <v>3</v>
      </c>
      <c r="W343" t="b">
        <v>0</v>
      </c>
      <c r="X343">
        <v>40</v>
      </c>
      <c r="Y343" t="b">
        <v>1</v>
      </c>
      <c r="AB343">
        <v>0</v>
      </c>
      <c r="AC343">
        <v>90</v>
      </c>
      <c r="AD343">
        <v>90</v>
      </c>
      <c r="AE343">
        <v>90</v>
      </c>
      <c r="AF343">
        <v>90</v>
      </c>
      <c r="AG343">
        <v>90</v>
      </c>
      <c r="AH343">
        <v>255</v>
      </c>
      <c r="AI343" t="b">
        <v>0</v>
      </c>
      <c r="AJ343" t="b">
        <v>1</v>
      </c>
      <c r="AK343" t="b">
        <v>0</v>
      </c>
      <c r="AL343">
        <v>1</v>
      </c>
      <c r="AM343" t="b">
        <v>1</v>
      </c>
      <c r="AN343">
        <v>1</v>
      </c>
      <c r="AP343" t="b">
        <v>0</v>
      </c>
      <c r="AQ343" t="b">
        <v>0</v>
      </c>
      <c r="AR343">
        <v>1</v>
      </c>
      <c r="AS343">
        <v>200</v>
      </c>
      <c r="AV343">
        <v>1</v>
      </c>
      <c r="AW343">
        <v>2</v>
      </c>
      <c r="AX343" t="b">
        <v>1</v>
      </c>
      <c r="AY343">
        <v>14</v>
      </c>
      <c r="AZ343">
        <v>0</v>
      </c>
      <c r="BA343">
        <v>0</v>
      </c>
      <c r="BB343" t="b">
        <v>0</v>
      </c>
      <c r="BC343">
        <v>30</v>
      </c>
      <c r="BD343" t="s">
        <v>1519</v>
      </c>
      <c r="BF343">
        <v>60</v>
      </c>
      <c r="BG343">
        <v>60</v>
      </c>
      <c r="BJ343">
        <v>-1</v>
      </c>
      <c r="BK343" t="b">
        <v>0</v>
      </c>
      <c r="BL343" t="b">
        <v>0</v>
      </c>
      <c r="BM343">
        <v>100</v>
      </c>
      <c r="BN343">
        <v>100</v>
      </c>
      <c r="BQ343">
        <v>50</v>
      </c>
      <c r="BR343">
        <v>9</v>
      </c>
      <c r="BS343">
        <v>100</v>
      </c>
      <c r="BT343">
        <v>15</v>
      </c>
      <c r="BU343">
        <v>5</v>
      </c>
      <c r="BV343">
        <v>5</v>
      </c>
      <c r="BX343">
        <v>3</v>
      </c>
      <c r="BY343">
        <v>0</v>
      </c>
      <c r="BZ343" t="b">
        <v>1</v>
      </c>
      <c r="CA343" t="s">
        <v>1520</v>
      </c>
      <c r="CC343" t="b">
        <v>0</v>
      </c>
      <c r="CE343" t="s">
        <v>1521</v>
      </c>
      <c r="CK343">
        <v>14</v>
      </c>
      <c r="CL343">
        <v>0</v>
      </c>
      <c r="CM343" t="b">
        <v>1</v>
      </c>
      <c r="CN343">
        <v>1440</v>
      </c>
      <c r="CO343">
        <v>30</v>
      </c>
      <c r="CP343" t="b">
        <v>1</v>
      </c>
      <c r="CS343">
        <v>-2000000000</v>
      </c>
      <c r="CT343">
        <v>-2000000000</v>
      </c>
      <c r="CU343">
        <v>-2000000000</v>
      </c>
      <c r="CV343">
        <v>-2000000000</v>
      </c>
      <c r="CX343">
        <v>-2000000000</v>
      </c>
      <c r="CY343">
        <v>-2000000000</v>
      </c>
      <c r="CZ343">
        <v>-2000000000</v>
      </c>
      <c r="DA343">
        <v>-2000000000</v>
      </c>
      <c r="DE343">
        <v>-2000000000</v>
      </c>
      <c r="DF343">
        <v>-2000000000</v>
      </c>
      <c r="DG343">
        <v>-2000000000</v>
      </c>
      <c r="DH343">
        <v>-2000000000</v>
      </c>
      <c r="DI343">
        <v>-2000000000</v>
      </c>
      <c r="DJ343">
        <v>-2000000000</v>
      </c>
      <c r="DL343">
        <v>-2000000000</v>
      </c>
      <c r="DM343">
        <v>1</v>
      </c>
      <c r="DO343">
        <v>-2000000000</v>
      </c>
      <c r="DP343">
        <v>-2000000000</v>
      </c>
      <c r="DQ343">
        <v>-2000000000</v>
      </c>
      <c r="DR343">
        <v>-2000000000</v>
      </c>
      <c r="DS343">
        <v>-2000000000</v>
      </c>
      <c r="DT343">
        <v>-2000000000</v>
      </c>
      <c r="DU343">
        <v>-2000000000</v>
      </c>
      <c r="DV343">
        <v>-2000000000</v>
      </c>
      <c r="DW343">
        <v>-2000000000</v>
      </c>
      <c r="DX343">
        <v>-2000000000</v>
      </c>
      <c r="DZ343">
        <v>-2000000000</v>
      </c>
      <c r="ES343">
        <v>-2000000000</v>
      </c>
    </row>
    <row r="344" spans="1:149">
      <c r="A344" t="s">
        <v>1522</v>
      </c>
      <c r="B344" s="2" t="str">
        <f t="shared" si="5"/>
        <v>NW2875</v>
      </c>
      <c r="C344">
        <v>0</v>
      </c>
      <c r="F344">
        <v>10</v>
      </c>
      <c r="G344" t="b">
        <v>1</v>
      </c>
      <c r="H344" t="b">
        <v>0</v>
      </c>
      <c r="I344">
        <v>300</v>
      </c>
      <c r="J344">
        <v>300</v>
      </c>
      <c r="K344" t="b">
        <v>1</v>
      </c>
      <c r="L344">
        <v>0</v>
      </c>
      <c r="M344">
        <v>1</v>
      </c>
      <c r="N344">
        <v>0</v>
      </c>
      <c r="P344">
        <v>24</v>
      </c>
      <c r="Q344" t="b">
        <v>0</v>
      </c>
      <c r="R344">
        <v>900</v>
      </c>
      <c r="S344">
        <v>330</v>
      </c>
      <c r="T344">
        <v>110</v>
      </c>
      <c r="U344">
        <v>3</v>
      </c>
      <c r="W344" t="b">
        <v>0</v>
      </c>
      <c r="X344">
        <v>40</v>
      </c>
      <c r="Y344" t="b">
        <v>1</v>
      </c>
      <c r="AB344">
        <v>0</v>
      </c>
      <c r="AC344">
        <v>90</v>
      </c>
      <c r="AD344">
        <v>90</v>
      </c>
      <c r="AE344">
        <v>90</v>
      </c>
      <c r="AF344">
        <v>90</v>
      </c>
      <c r="AG344">
        <v>90</v>
      </c>
      <c r="AH344">
        <v>255</v>
      </c>
      <c r="AI344" t="b">
        <v>0</v>
      </c>
      <c r="AJ344" t="b">
        <v>1</v>
      </c>
      <c r="AK344" t="b">
        <v>0</v>
      </c>
      <c r="AL344">
        <v>1</v>
      </c>
      <c r="AM344" t="b">
        <v>1</v>
      </c>
      <c r="AN344">
        <v>1</v>
      </c>
      <c r="AP344" t="b">
        <v>0</v>
      </c>
      <c r="AQ344" t="b">
        <v>0</v>
      </c>
      <c r="AR344">
        <v>1</v>
      </c>
      <c r="AS344">
        <v>200</v>
      </c>
      <c r="AV344">
        <v>1</v>
      </c>
      <c r="AW344">
        <v>2</v>
      </c>
      <c r="AX344" t="b">
        <v>1</v>
      </c>
      <c r="AY344">
        <v>14</v>
      </c>
      <c r="AZ344">
        <v>0</v>
      </c>
      <c r="BA344">
        <v>0</v>
      </c>
      <c r="BB344" t="b">
        <v>0</v>
      </c>
      <c r="BC344">
        <v>30</v>
      </c>
      <c r="BD344" t="s">
        <v>1523</v>
      </c>
      <c r="BF344">
        <v>60</v>
      </c>
      <c r="BG344">
        <v>60</v>
      </c>
      <c r="BJ344">
        <v>-1</v>
      </c>
      <c r="BK344" t="b">
        <v>0</v>
      </c>
      <c r="BL344" t="b">
        <v>0</v>
      </c>
      <c r="BM344">
        <v>100</v>
      </c>
      <c r="BN344">
        <v>100</v>
      </c>
      <c r="BQ344">
        <v>50</v>
      </c>
      <c r="BR344">
        <v>9</v>
      </c>
      <c r="BS344">
        <v>100</v>
      </c>
      <c r="BT344">
        <v>15</v>
      </c>
      <c r="BU344">
        <v>5</v>
      </c>
      <c r="BV344">
        <v>5</v>
      </c>
      <c r="BX344">
        <v>3</v>
      </c>
      <c r="BY344">
        <v>0</v>
      </c>
      <c r="BZ344" t="b">
        <v>1</v>
      </c>
      <c r="CA344" t="s">
        <v>1524</v>
      </c>
      <c r="CC344" t="b">
        <v>0</v>
      </c>
      <c r="CE344" t="s">
        <v>1525</v>
      </c>
      <c r="CK344">
        <v>14</v>
      </c>
      <c r="CL344">
        <v>0</v>
      </c>
      <c r="CM344" t="b">
        <v>1</v>
      </c>
      <c r="CN344">
        <v>1440</v>
      </c>
      <c r="CO344">
        <v>30</v>
      </c>
      <c r="CP344" t="b">
        <v>1</v>
      </c>
      <c r="CS344">
        <v>-2000000000</v>
      </c>
      <c r="CT344">
        <v>-2000000000</v>
      </c>
      <c r="CU344">
        <v>-2000000000</v>
      </c>
      <c r="CV344">
        <v>-2000000000</v>
      </c>
      <c r="CX344">
        <v>-2000000000</v>
      </c>
      <c r="CY344">
        <v>-2000000000</v>
      </c>
      <c r="CZ344">
        <v>-2000000000</v>
      </c>
      <c r="DA344">
        <v>-2000000000</v>
      </c>
      <c r="DE344">
        <v>-2000000000</v>
      </c>
      <c r="DF344">
        <v>-2000000000</v>
      </c>
      <c r="DG344">
        <v>-2000000000</v>
      </c>
      <c r="DH344">
        <v>-2000000000</v>
      </c>
      <c r="DI344">
        <v>-2000000000</v>
      </c>
      <c r="DJ344">
        <v>-2000000000</v>
      </c>
      <c r="DL344">
        <v>-2000000000</v>
      </c>
      <c r="DM344">
        <v>1</v>
      </c>
      <c r="DO344">
        <v>-2000000000</v>
      </c>
      <c r="DP344">
        <v>-2000000000</v>
      </c>
      <c r="DQ344">
        <v>-2000000000</v>
      </c>
      <c r="DR344">
        <v>-2000000000</v>
      </c>
      <c r="DS344">
        <v>-2000000000</v>
      </c>
      <c r="DT344">
        <v>-2000000000</v>
      </c>
      <c r="DU344">
        <v>-2000000000</v>
      </c>
      <c r="DV344">
        <v>-2000000000</v>
      </c>
      <c r="DW344">
        <v>-2000000000</v>
      </c>
      <c r="DX344">
        <v>-2000000000</v>
      </c>
      <c r="DZ344">
        <v>-2000000000</v>
      </c>
      <c r="ES344">
        <v>-2000000000</v>
      </c>
    </row>
    <row r="345" spans="1:149">
      <c r="A345" t="s">
        <v>1526</v>
      </c>
      <c r="B345" s="2" t="str">
        <f t="shared" si="5"/>
        <v>NW2885</v>
      </c>
      <c r="C345">
        <v>0</v>
      </c>
      <c r="F345">
        <v>10</v>
      </c>
      <c r="G345" t="b">
        <v>0</v>
      </c>
      <c r="H345" t="b">
        <v>0</v>
      </c>
      <c r="I345">
        <v>300</v>
      </c>
      <c r="J345">
        <v>300</v>
      </c>
      <c r="K345" t="b">
        <v>1</v>
      </c>
      <c r="L345">
        <v>0</v>
      </c>
      <c r="M345">
        <v>1</v>
      </c>
      <c r="N345">
        <v>0</v>
      </c>
      <c r="P345">
        <v>24</v>
      </c>
      <c r="Q345" t="b">
        <v>0</v>
      </c>
      <c r="R345">
        <v>22885</v>
      </c>
      <c r="S345">
        <v>330</v>
      </c>
      <c r="T345">
        <v>110</v>
      </c>
      <c r="U345">
        <v>3</v>
      </c>
      <c r="W345" t="b">
        <v>0</v>
      </c>
      <c r="X345">
        <v>40</v>
      </c>
      <c r="Y345" t="b">
        <v>1</v>
      </c>
      <c r="AB345">
        <v>0</v>
      </c>
      <c r="AC345">
        <v>90</v>
      </c>
      <c r="AD345">
        <v>90</v>
      </c>
      <c r="AE345">
        <v>90</v>
      </c>
      <c r="AF345">
        <v>90</v>
      </c>
      <c r="AG345">
        <v>90</v>
      </c>
      <c r="AH345">
        <v>255</v>
      </c>
      <c r="AI345" t="b">
        <v>0</v>
      </c>
      <c r="AJ345" t="b">
        <v>1</v>
      </c>
      <c r="AK345" t="b">
        <v>0</v>
      </c>
      <c r="AL345">
        <v>1</v>
      </c>
      <c r="AM345" t="b">
        <v>1</v>
      </c>
      <c r="AN345">
        <v>1</v>
      </c>
      <c r="AP345" t="b">
        <v>0</v>
      </c>
      <c r="AQ345" t="b">
        <v>0</v>
      </c>
      <c r="AR345">
        <v>1</v>
      </c>
      <c r="AS345">
        <v>200</v>
      </c>
      <c r="AV345">
        <v>1</v>
      </c>
      <c r="AW345">
        <v>2</v>
      </c>
      <c r="AX345" t="b">
        <v>1</v>
      </c>
      <c r="AY345">
        <v>14</v>
      </c>
      <c r="AZ345">
        <v>0</v>
      </c>
      <c r="BA345">
        <v>0</v>
      </c>
      <c r="BB345" t="b">
        <v>0</v>
      </c>
      <c r="BC345">
        <v>30</v>
      </c>
      <c r="BD345" t="s">
        <v>1527</v>
      </c>
      <c r="BF345">
        <v>60</v>
      </c>
      <c r="BG345">
        <v>60</v>
      </c>
      <c r="BJ345">
        <v>-1</v>
      </c>
      <c r="BK345" t="b">
        <v>0</v>
      </c>
      <c r="BL345" t="b">
        <v>0</v>
      </c>
      <c r="BM345">
        <v>100</v>
      </c>
      <c r="BN345">
        <v>100</v>
      </c>
      <c r="BQ345">
        <v>50</v>
      </c>
      <c r="BR345">
        <v>9</v>
      </c>
      <c r="BS345">
        <v>100</v>
      </c>
      <c r="BT345">
        <v>15</v>
      </c>
      <c r="BU345">
        <v>5</v>
      </c>
      <c r="BV345">
        <v>5</v>
      </c>
      <c r="BX345">
        <v>3</v>
      </c>
      <c r="BY345">
        <v>0</v>
      </c>
      <c r="BZ345" t="b">
        <v>1</v>
      </c>
      <c r="CA345" t="s">
        <v>1528</v>
      </c>
      <c r="CC345" t="b">
        <v>0</v>
      </c>
      <c r="CE345" t="s">
        <v>1529</v>
      </c>
      <c r="CK345">
        <v>14</v>
      </c>
      <c r="CL345">
        <v>0</v>
      </c>
      <c r="CM345" t="b">
        <v>1</v>
      </c>
      <c r="CN345">
        <v>1440</v>
      </c>
      <c r="CO345">
        <v>30</v>
      </c>
      <c r="CP345" t="b">
        <v>1</v>
      </c>
      <c r="CS345">
        <v>-2000000000</v>
      </c>
      <c r="CT345">
        <v>-2000000000</v>
      </c>
      <c r="CU345">
        <v>-2000000000</v>
      </c>
      <c r="CV345">
        <v>-2000000000</v>
      </c>
      <c r="CX345">
        <v>-2000000000</v>
      </c>
      <c r="CY345">
        <v>-2000000000</v>
      </c>
      <c r="CZ345">
        <v>-2000000000</v>
      </c>
      <c r="DA345">
        <v>-2000000000</v>
      </c>
      <c r="DE345">
        <v>-2000000000</v>
      </c>
      <c r="DF345">
        <v>-2000000000</v>
      </c>
      <c r="DG345">
        <v>-2000000000</v>
      </c>
      <c r="DH345">
        <v>-2000000000</v>
      </c>
      <c r="DI345">
        <v>-2000000000</v>
      </c>
      <c r="DJ345">
        <v>-2000000000</v>
      </c>
      <c r="DL345">
        <v>-2000000000</v>
      </c>
      <c r="DM345">
        <v>0</v>
      </c>
      <c r="DO345">
        <v>-2000000000</v>
      </c>
      <c r="DP345">
        <v>-2000000000</v>
      </c>
      <c r="DQ345">
        <v>-2000000000</v>
      </c>
      <c r="DR345">
        <v>-2000000000</v>
      </c>
      <c r="DS345">
        <v>-2000000000</v>
      </c>
      <c r="DT345">
        <v>-2000000000</v>
      </c>
      <c r="DU345">
        <v>-2000000000</v>
      </c>
      <c r="DV345">
        <v>-2000000000</v>
      </c>
      <c r="DW345">
        <v>-2000000000</v>
      </c>
      <c r="DX345">
        <v>-2000000000</v>
      </c>
      <c r="DZ345">
        <v>-2000000000</v>
      </c>
      <c r="ES345">
        <v>-2000000000</v>
      </c>
    </row>
    <row r="346" spans="1:149">
      <c r="A346" t="s">
        <v>1530</v>
      </c>
      <c r="B346" s="2" t="str">
        <f t="shared" si="5"/>
        <v>NW2895</v>
      </c>
      <c r="C346">
        <v>0</v>
      </c>
      <c r="F346">
        <v>10</v>
      </c>
      <c r="G346" t="b">
        <v>1</v>
      </c>
      <c r="H346" t="b">
        <v>0</v>
      </c>
      <c r="I346">
        <v>300</v>
      </c>
      <c r="J346">
        <v>300</v>
      </c>
      <c r="K346" t="b">
        <v>1</v>
      </c>
      <c r="L346">
        <v>0</v>
      </c>
      <c r="M346">
        <v>1</v>
      </c>
      <c r="N346">
        <v>0</v>
      </c>
      <c r="P346">
        <v>24</v>
      </c>
      <c r="Q346" t="b">
        <v>0</v>
      </c>
      <c r="R346">
        <v>22895</v>
      </c>
      <c r="S346">
        <v>330</v>
      </c>
      <c r="T346">
        <v>110</v>
      </c>
      <c r="U346">
        <v>3</v>
      </c>
      <c r="W346" t="b">
        <v>0</v>
      </c>
      <c r="X346">
        <v>40</v>
      </c>
      <c r="Y346" t="b">
        <v>1</v>
      </c>
      <c r="AB346">
        <v>0</v>
      </c>
      <c r="AC346">
        <v>90</v>
      </c>
      <c r="AD346">
        <v>90</v>
      </c>
      <c r="AE346">
        <v>90</v>
      </c>
      <c r="AF346">
        <v>90</v>
      </c>
      <c r="AG346">
        <v>90</v>
      </c>
      <c r="AH346">
        <v>255</v>
      </c>
      <c r="AI346" t="b">
        <v>0</v>
      </c>
      <c r="AJ346" t="b">
        <v>1</v>
      </c>
      <c r="AK346" t="b">
        <v>0</v>
      </c>
      <c r="AL346">
        <v>1</v>
      </c>
      <c r="AM346" t="b">
        <v>1</v>
      </c>
      <c r="AN346">
        <v>1</v>
      </c>
      <c r="AP346" t="b">
        <v>0</v>
      </c>
      <c r="AQ346" t="b">
        <v>0</v>
      </c>
      <c r="AR346">
        <v>1</v>
      </c>
      <c r="AS346">
        <v>200</v>
      </c>
      <c r="AV346">
        <v>1</v>
      </c>
      <c r="AW346">
        <v>2</v>
      </c>
      <c r="AX346" t="b">
        <v>1</v>
      </c>
      <c r="AY346">
        <v>14</v>
      </c>
      <c r="AZ346">
        <v>0</v>
      </c>
      <c r="BA346">
        <v>0</v>
      </c>
      <c r="BB346" t="b">
        <v>0</v>
      </c>
      <c r="BC346">
        <v>30</v>
      </c>
      <c r="BD346" t="s">
        <v>1531</v>
      </c>
      <c r="BF346">
        <v>60</v>
      </c>
      <c r="BG346">
        <v>60</v>
      </c>
      <c r="BJ346">
        <v>-1</v>
      </c>
      <c r="BK346" t="b">
        <v>0</v>
      </c>
      <c r="BL346" t="b">
        <v>0</v>
      </c>
      <c r="BM346">
        <v>100</v>
      </c>
      <c r="BN346">
        <v>100</v>
      </c>
      <c r="BQ346">
        <v>50</v>
      </c>
      <c r="BR346">
        <v>9</v>
      </c>
      <c r="BS346">
        <v>100</v>
      </c>
      <c r="BT346">
        <v>15</v>
      </c>
      <c r="BU346">
        <v>5</v>
      </c>
      <c r="BV346">
        <v>5</v>
      </c>
      <c r="BX346">
        <v>3</v>
      </c>
      <c r="BY346">
        <v>0</v>
      </c>
      <c r="BZ346" t="b">
        <v>1</v>
      </c>
      <c r="CA346" t="s">
        <v>1532</v>
      </c>
      <c r="CC346" t="b">
        <v>0</v>
      </c>
      <c r="CE346" t="s">
        <v>1533</v>
      </c>
      <c r="CG346">
        <v>510372</v>
      </c>
      <c r="CH346">
        <v>310</v>
      </c>
      <c r="CI346">
        <v>410</v>
      </c>
      <c r="CJ346">
        <v>3</v>
      </c>
      <c r="CK346">
        <v>14</v>
      </c>
      <c r="CL346">
        <v>0</v>
      </c>
      <c r="CM346" t="b">
        <v>1</v>
      </c>
      <c r="CN346">
        <v>1440</v>
      </c>
      <c r="CO346">
        <v>30</v>
      </c>
      <c r="CP346" t="b">
        <v>1</v>
      </c>
      <c r="CS346">
        <v>-2000000000</v>
      </c>
      <c r="CT346">
        <v>-2000000000</v>
      </c>
      <c r="CU346">
        <v>-2000000000</v>
      </c>
      <c r="CV346">
        <v>-2000000000</v>
      </c>
      <c r="CX346">
        <v>-2000000000</v>
      </c>
      <c r="CY346">
        <v>-2000000000</v>
      </c>
      <c r="CZ346">
        <v>-2000000000</v>
      </c>
      <c r="DA346">
        <v>-2000000000</v>
      </c>
      <c r="DE346">
        <v>-2000000000</v>
      </c>
      <c r="DF346">
        <v>-2000000000</v>
      </c>
      <c r="DG346">
        <v>-2000000000</v>
      </c>
      <c r="DH346">
        <v>-2000000000</v>
      </c>
      <c r="DI346">
        <v>-2000000000</v>
      </c>
      <c r="DJ346">
        <v>-2000000000</v>
      </c>
      <c r="DL346">
        <v>-2000000000</v>
      </c>
      <c r="DM346">
        <v>1</v>
      </c>
      <c r="DO346">
        <v>-2000000000</v>
      </c>
      <c r="DP346">
        <v>-2000000000</v>
      </c>
      <c r="DQ346">
        <v>-2000000000</v>
      </c>
      <c r="DR346">
        <v>-2000000000</v>
      </c>
      <c r="DS346">
        <v>-2000000000</v>
      </c>
      <c r="DT346">
        <v>-2000000000</v>
      </c>
      <c r="DU346">
        <v>-2000000000</v>
      </c>
      <c r="DV346">
        <v>-2000000000</v>
      </c>
      <c r="DW346">
        <v>-2000000000</v>
      </c>
      <c r="DX346">
        <v>-2000000000</v>
      </c>
      <c r="DZ346">
        <v>-2000000000</v>
      </c>
      <c r="ES346">
        <v>-2000000000</v>
      </c>
    </row>
    <row r="347" spans="1:149">
      <c r="A347" t="s">
        <v>1534</v>
      </c>
      <c r="B347" s="2" t="str">
        <f t="shared" si="5"/>
        <v>NW2905</v>
      </c>
      <c r="C347">
        <v>0</v>
      </c>
      <c r="F347">
        <v>10</v>
      </c>
      <c r="G347" t="b">
        <v>1</v>
      </c>
      <c r="H347" t="b">
        <v>0</v>
      </c>
      <c r="I347">
        <v>300</v>
      </c>
      <c r="J347">
        <v>300</v>
      </c>
      <c r="K347" t="b">
        <v>1</v>
      </c>
      <c r="L347">
        <v>0</v>
      </c>
      <c r="M347">
        <v>1</v>
      </c>
      <c r="N347">
        <v>0</v>
      </c>
      <c r="P347">
        <v>24</v>
      </c>
      <c r="Q347" t="b">
        <v>0</v>
      </c>
      <c r="R347">
        <v>22905</v>
      </c>
      <c r="S347">
        <v>330</v>
      </c>
      <c r="T347">
        <v>110</v>
      </c>
      <c r="U347">
        <v>3</v>
      </c>
      <c r="W347" t="b">
        <v>0</v>
      </c>
      <c r="X347">
        <v>40</v>
      </c>
      <c r="Y347" t="b">
        <v>1</v>
      </c>
      <c r="AB347">
        <v>0</v>
      </c>
      <c r="AC347">
        <v>90</v>
      </c>
      <c r="AD347">
        <v>90</v>
      </c>
      <c r="AE347">
        <v>90</v>
      </c>
      <c r="AF347">
        <v>90</v>
      </c>
      <c r="AG347">
        <v>90</v>
      </c>
      <c r="AH347">
        <v>255</v>
      </c>
      <c r="AI347" t="b">
        <v>0</v>
      </c>
      <c r="AJ347" t="b">
        <v>1</v>
      </c>
      <c r="AK347" t="b">
        <v>0</v>
      </c>
      <c r="AL347">
        <v>1</v>
      </c>
      <c r="AM347" t="b">
        <v>1</v>
      </c>
      <c r="AN347">
        <v>1</v>
      </c>
      <c r="AP347" t="b">
        <v>0</v>
      </c>
      <c r="AQ347" t="b">
        <v>0</v>
      </c>
      <c r="AR347">
        <v>1</v>
      </c>
      <c r="AS347">
        <v>200</v>
      </c>
      <c r="AV347">
        <v>1</v>
      </c>
      <c r="AW347">
        <v>2</v>
      </c>
      <c r="AX347" t="b">
        <v>1</v>
      </c>
      <c r="AY347">
        <v>14</v>
      </c>
      <c r="AZ347">
        <v>0</v>
      </c>
      <c r="BA347">
        <v>0</v>
      </c>
      <c r="BB347" t="b">
        <v>0</v>
      </c>
      <c r="BC347">
        <v>30</v>
      </c>
      <c r="BD347" t="s">
        <v>1535</v>
      </c>
      <c r="BF347">
        <v>60</v>
      </c>
      <c r="BG347">
        <v>60</v>
      </c>
      <c r="BJ347">
        <v>-1</v>
      </c>
      <c r="BK347" t="b">
        <v>0</v>
      </c>
      <c r="BL347" t="b">
        <v>0</v>
      </c>
      <c r="BM347">
        <v>100</v>
      </c>
      <c r="BN347">
        <v>100</v>
      </c>
      <c r="BQ347">
        <v>50</v>
      </c>
      <c r="BR347">
        <v>9</v>
      </c>
      <c r="BS347">
        <v>100</v>
      </c>
      <c r="BT347">
        <v>15</v>
      </c>
      <c r="BU347">
        <v>5</v>
      </c>
      <c r="BV347">
        <v>5</v>
      </c>
      <c r="BX347">
        <v>3</v>
      </c>
      <c r="BY347">
        <v>0</v>
      </c>
      <c r="BZ347" t="b">
        <v>1</v>
      </c>
      <c r="CA347" t="s">
        <v>1536</v>
      </c>
      <c r="CC347" t="b">
        <v>0</v>
      </c>
      <c r="CE347" t="s">
        <v>1537</v>
      </c>
      <c r="CK347">
        <v>14</v>
      </c>
      <c r="CL347">
        <v>0</v>
      </c>
      <c r="CM347" t="b">
        <v>1</v>
      </c>
      <c r="CN347">
        <v>1440</v>
      </c>
      <c r="CO347">
        <v>30</v>
      </c>
      <c r="CP347" t="b">
        <v>1</v>
      </c>
      <c r="CS347">
        <v>-2000000000</v>
      </c>
      <c r="CT347">
        <v>-2000000000</v>
      </c>
      <c r="CU347">
        <v>-2000000000</v>
      </c>
      <c r="CV347">
        <v>-2000000000</v>
      </c>
      <c r="CX347">
        <v>-2000000000</v>
      </c>
      <c r="CY347">
        <v>-2000000000</v>
      </c>
      <c r="CZ347">
        <v>-2000000000</v>
      </c>
      <c r="DA347">
        <v>-2000000000</v>
      </c>
      <c r="DE347">
        <v>-2000000000</v>
      </c>
      <c r="DF347">
        <v>-2000000000</v>
      </c>
      <c r="DG347">
        <v>-2000000000</v>
      </c>
      <c r="DH347">
        <v>-2000000000</v>
      </c>
      <c r="DI347">
        <v>-2000000000</v>
      </c>
      <c r="DJ347">
        <v>-2000000000</v>
      </c>
      <c r="DL347">
        <v>-2000000000</v>
      </c>
      <c r="DM347">
        <v>1</v>
      </c>
      <c r="DO347">
        <v>-2000000000</v>
      </c>
      <c r="DP347">
        <v>-2000000000</v>
      </c>
      <c r="DQ347">
        <v>-2000000000</v>
      </c>
      <c r="DR347">
        <v>-2000000000</v>
      </c>
      <c r="DS347">
        <v>-2000000000</v>
      </c>
      <c r="DT347">
        <v>-2000000000</v>
      </c>
      <c r="DU347">
        <v>-2000000000</v>
      </c>
      <c r="DV347">
        <v>-2000000000</v>
      </c>
      <c r="DW347">
        <v>-2000000000</v>
      </c>
      <c r="DX347">
        <v>-2000000000</v>
      </c>
      <c r="DZ347">
        <v>-2000000000</v>
      </c>
      <c r="ES347">
        <v>-2000000000</v>
      </c>
    </row>
    <row r="348" spans="1:149">
      <c r="A348" t="s">
        <v>1538</v>
      </c>
      <c r="B348" s="2" t="str">
        <f t="shared" si="5"/>
        <v>NW2915</v>
      </c>
      <c r="C348">
        <v>0</v>
      </c>
      <c r="F348">
        <v>10</v>
      </c>
      <c r="G348" t="b">
        <v>1</v>
      </c>
      <c r="H348" t="b">
        <v>0</v>
      </c>
      <c r="I348">
        <v>300</v>
      </c>
      <c r="J348">
        <v>300</v>
      </c>
      <c r="K348" t="b">
        <v>1</v>
      </c>
      <c r="L348">
        <v>0</v>
      </c>
      <c r="M348">
        <v>1</v>
      </c>
      <c r="N348">
        <v>0</v>
      </c>
      <c r="P348">
        <v>24</v>
      </c>
      <c r="Q348" t="b">
        <v>0</v>
      </c>
      <c r="R348">
        <v>1469</v>
      </c>
      <c r="S348">
        <v>330</v>
      </c>
      <c r="T348">
        <v>110</v>
      </c>
      <c r="U348">
        <v>3</v>
      </c>
      <c r="W348" t="b">
        <v>0</v>
      </c>
      <c r="X348">
        <v>40</v>
      </c>
      <c r="Y348" t="b">
        <v>1</v>
      </c>
      <c r="AB348">
        <v>0</v>
      </c>
      <c r="AC348">
        <v>90</v>
      </c>
      <c r="AD348">
        <v>90</v>
      </c>
      <c r="AE348">
        <v>90</v>
      </c>
      <c r="AF348">
        <v>90</v>
      </c>
      <c r="AG348">
        <v>90</v>
      </c>
      <c r="AH348">
        <v>255</v>
      </c>
      <c r="AI348" t="b">
        <v>0</v>
      </c>
      <c r="AJ348" t="b">
        <v>1</v>
      </c>
      <c r="AK348" t="b">
        <v>0</v>
      </c>
      <c r="AL348">
        <v>1</v>
      </c>
      <c r="AM348" t="b">
        <v>1</v>
      </c>
      <c r="AN348">
        <v>1</v>
      </c>
      <c r="AP348" t="b">
        <v>0</v>
      </c>
      <c r="AQ348" t="b">
        <v>0</v>
      </c>
      <c r="AR348">
        <v>1</v>
      </c>
      <c r="AS348">
        <v>200</v>
      </c>
      <c r="AV348">
        <v>1</v>
      </c>
      <c r="AW348">
        <v>2</v>
      </c>
      <c r="AX348" t="b">
        <v>1</v>
      </c>
      <c r="AY348">
        <v>14</v>
      </c>
      <c r="AZ348">
        <v>0</v>
      </c>
      <c r="BA348">
        <v>0</v>
      </c>
      <c r="BB348" t="b">
        <v>0</v>
      </c>
      <c r="BC348">
        <v>30</v>
      </c>
      <c r="BD348" t="s">
        <v>1539</v>
      </c>
      <c r="BF348">
        <v>60</v>
      </c>
      <c r="BG348">
        <v>60</v>
      </c>
      <c r="BJ348">
        <v>-1</v>
      </c>
      <c r="BK348" t="b">
        <v>0</v>
      </c>
      <c r="BL348" t="b">
        <v>0</v>
      </c>
      <c r="BM348">
        <v>100</v>
      </c>
      <c r="BN348">
        <v>100</v>
      </c>
      <c r="BQ348">
        <v>50</v>
      </c>
      <c r="BR348">
        <v>9</v>
      </c>
      <c r="BS348">
        <v>100</v>
      </c>
      <c r="BT348">
        <v>15</v>
      </c>
      <c r="BU348">
        <v>5</v>
      </c>
      <c r="BV348">
        <v>5</v>
      </c>
      <c r="BX348">
        <v>3</v>
      </c>
      <c r="BY348">
        <v>0</v>
      </c>
      <c r="BZ348" t="b">
        <v>1</v>
      </c>
      <c r="CA348" t="s">
        <v>1540</v>
      </c>
      <c r="CC348" t="b">
        <v>0</v>
      </c>
      <c r="CE348" t="s">
        <v>1541</v>
      </c>
      <c r="CG348" t="s">
        <v>1351</v>
      </c>
      <c r="CH348" t="s">
        <v>603</v>
      </c>
      <c r="CI348" t="s">
        <v>604</v>
      </c>
      <c r="CJ348" t="s">
        <v>605</v>
      </c>
      <c r="CK348">
        <v>14</v>
      </c>
      <c r="CL348">
        <v>0</v>
      </c>
      <c r="CM348" t="b">
        <v>1</v>
      </c>
      <c r="CN348">
        <v>1440</v>
      </c>
      <c r="CO348">
        <v>30</v>
      </c>
      <c r="CP348" t="b">
        <v>1</v>
      </c>
      <c r="CS348">
        <v>-2000000000</v>
      </c>
      <c r="CT348">
        <v>-2000000000</v>
      </c>
      <c r="CU348">
        <v>-2000000000</v>
      </c>
      <c r="CV348">
        <v>-2000000000</v>
      </c>
      <c r="CX348">
        <v>-2000000000</v>
      </c>
      <c r="CY348">
        <v>-2000000000</v>
      </c>
      <c r="CZ348">
        <v>-2000000000</v>
      </c>
      <c r="DA348">
        <v>-2000000000</v>
      </c>
      <c r="DE348">
        <v>-2000000000</v>
      </c>
      <c r="DF348">
        <v>-2000000000</v>
      </c>
      <c r="DG348">
        <v>-2000000000</v>
      </c>
      <c r="DH348">
        <v>-2000000000</v>
      </c>
      <c r="DI348">
        <v>-2000000000</v>
      </c>
      <c r="DJ348">
        <v>-2000000000</v>
      </c>
      <c r="DL348">
        <v>-2000000000</v>
      </c>
      <c r="DM348">
        <v>1</v>
      </c>
      <c r="DO348">
        <v>-2000000000</v>
      </c>
      <c r="DP348">
        <v>-2000000000</v>
      </c>
      <c r="DQ348">
        <v>-2000000000</v>
      </c>
      <c r="DR348">
        <v>-2000000000</v>
      </c>
      <c r="DS348">
        <v>-2000000000</v>
      </c>
      <c r="DT348">
        <v>-2000000000</v>
      </c>
      <c r="DU348">
        <v>-2000000000</v>
      </c>
      <c r="DV348">
        <v>-2000000000</v>
      </c>
      <c r="DW348">
        <v>-2000000000</v>
      </c>
      <c r="DX348">
        <v>-2000000000</v>
      </c>
      <c r="DZ348">
        <v>-2000000000</v>
      </c>
      <c r="ES348">
        <v>-2000000000</v>
      </c>
    </row>
    <row r="349" spans="1:149">
      <c r="A349" t="s">
        <v>1542</v>
      </c>
      <c r="B349" s="2" t="str">
        <f t="shared" si="5"/>
        <v>NW2925</v>
      </c>
      <c r="C349">
        <v>0</v>
      </c>
      <c r="F349">
        <v>10</v>
      </c>
      <c r="G349" t="b">
        <v>0</v>
      </c>
      <c r="H349" t="b">
        <v>0</v>
      </c>
      <c r="I349">
        <v>300</v>
      </c>
      <c r="J349">
        <v>300</v>
      </c>
      <c r="K349" t="b">
        <v>1</v>
      </c>
      <c r="L349">
        <v>0</v>
      </c>
      <c r="M349">
        <v>1</v>
      </c>
      <c r="N349">
        <v>0</v>
      </c>
      <c r="P349">
        <v>24</v>
      </c>
      <c r="Q349" t="b">
        <v>0</v>
      </c>
      <c r="R349">
        <v>22925</v>
      </c>
      <c r="S349">
        <v>330</v>
      </c>
      <c r="T349">
        <v>110</v>
      </c>
      <c r="U349">
        <v>3</v>
      </c>
      <c r="W349" t="b">
        <v>0</v>
      </c>
      <c r="X349">
        <v>40</v>
      </c>
      <c r="Y349" t="b">
        <v>1</v>
      </c>
      <c r="AB349">
        <v>0</v>
      </c>
      <c r="AC349">
        <v>90</v>
      </c>
      <c r="AD349">
        <v>90</v>
      </c>
      <c r="AE349">
        <v>90</v>
      </c>
      <c r="AF349">
        <v>90</v>
      </c>
      <c r="AG349">
        <v>90</v>
      </c>
      <c r="AH349">
        <v>255</v>
      </c>
      <c r="AI349" t="b">
        <v>0</v>
      </c>
      <c r="AJ349" t="b">
        <v>1</v>
      </c>
      <c r="AK349" t="b">
        <v>0</v>
      </c>
      <c r="AL349">
        <v>1</v>
      </c>
      <c r="AM349" t="b">
        <v>1</v>
      </c>
      <c r="AN349">
        <v>1</v>
      </c>
      <c r="AP349" t="b">
        <v>0</v>
      </c>
      <c r="AQ349" t="b">
        <v>0</v>
      </c>
      <c r="AR349">
        <v>1</v>
      </c>
      <c r="AS349">
        <v>200</v>
      </c>
      <c r="AV349">
        <v>1</v>
      </c>
      <c r="AW349">
        <v>2</v>
      </c>
      <c r="AX349" t="b">
        <v>1</v>
      </c>
      <c r="AY349">
        <v>14</v>
      </c>
      <c r="AZ349">
        <v>0</v>
      </c>
      <c r="BA349">
        <v>0</v>
      </c>
      <c r="BB349" t="b">
        <v>0</v>
      </c>
      <c r="BC349">
        <v>30</v>
      </c>
      <c r="BD349" t="s">
        <v>1543</v>
      </c>
      <c r="BF349">
        <v>60</v>
      </c>
      <c r="BG349">
        <v>60</v>
      </c>
      <c r="BJ349">
        <v>-1</v>
      </c>
      <c r="BK349" t="b">
        <v>0</v>
      </c>
      <c r="BL349" t="b">
        <v>0</v>
      </c>
      <c r="BM349">
        <v>100</v>
      </c>
      <c r="BN349">
        <v>100</v>
      </c>
      <c r="BQ349">
        <v>50</v>
      </c>
      <c r="BR349">
        <v>9</v>
      </c>
      <c r="BS349">
        <v>100</v>
      </c>
      <c r="BT349">
        <v>15</v>
      </c>
      <c r="BU349">
        <v>5</v>
      </c>
      <c r="BV349">
        <v>5</v>
      </c>
      <c r="BX349">
        <v>3</v>
      </c>
      <c r="BY349">
        <v>0</v>
      </c>
      <c r="BZ349" t="b">
        <v>1</v>
      </c>
      <c r="CA349" t="s">
        <v>1544</v>
      </c>
      <c r="CC349" t="b">
        <v>0</v>
      </c>
      <c r="CE349" t="s">
        <v>1545</v>
      </c>
      <c r="CG349" t="s">
        <v>1380</v>
      </c>
      <c r="CH349" t="s">
        <v>1381</v>
      </c>
      <c r="CI349" t="s">
        <v>1382</v>
      </c>
      <c r="CJ349" t="s">
        <v>1383</v>
      </c>
      <c r="CK349">
        <v>14</v>
      </c>
      <c r="CL349">
        <v>0</v>
      </c>
      <c r="CM349" t="b">
        <v>1</v>
      </c>
      <c r="CN349">
        <v>1440</v>
      </c>
      <c r="CO349">
        <v>30</v>
      </c>
      <c r="CP349" t="b">
        <v>1</v>
      </c>
      <c r="CS349">
        <v>-2000000000</v>
      </c>
      <c r="CT349">
        <v>-2000000000</v>
      </c>
      <c r="CU349">
        <v>-2000000000</v>
      </c>
      <c r="CV349">
        <v>-2000000000</v>
      </c>
      <c r="CX349">
        <v>-2000000000</v>
      </c>
      <c r="CY349">
        <v>-2000000000</v>
      </c>
      <c r="CZ349">
        <v>-2000000000</v>
      </c>
      <c r="DA349">
        <v>-2000000000</v>
      </c>
      <c r="DE349">
        <v>-2000000000</v>
      </c>
      <c r="DF349">
        <v>-2000000000</v>
      </c>
      <c r="DG349">
        <v>-2000000000</v>
      </c>
      <c r="DH349">
        <v>-2000000000</v>
      </c>
      <c r="DI349">
        <v>-2000000000</v>
      </c>
      <c r="DJ349">
        <v>-2000000000</v>
      </c>
      <c r="DL349">
        <v>-2000000000</v>
      </c>
      <c r="DM349">
        <v>0</v>
      </c>
      <c r="DO349">
        <v>-2000000000</v>
      </c>
      <c r="DP349">
        <v>-2000000000</v>
      </c>
      <c r="DQ349">
        <v>-2000000000</v>
      </c>
      <c r="DR349">
        <v>-2000000000</v>
      </c>
      <c r="DS349">
        <v>-2000000000</v>
      </c>
      <c r="DT349">
        <v>-2000000000</v>
      </c>
      <c r="DU349">
        <v>-2000000000</v>
      </c>
      <c r="DV349">
        <v>-2000000000</v>
      </c>
      <c r="DW349">
        <v>-2000000000</v>
      </c>
      <c r="DX349">
        <v>-2000000000</v>
      </c>
      <c r="DZ349">
        <v>-2000000000</v>
      </c>
      <c r="ES349">
        <v>-2000000000</v>
      </c>
    </row>
    <row r="350" spans="1:149">
      <c r="A350" t="s">
        <v>1546</v>
      </c>
      <c r="B350" s="2" t="str">
        <f t="shared" si="5"/>
        <v>NW2935</v>
      </c>
      <c r="C350">
        <v>0</v>
      </c>
      <c r="F350">
        <v>10</v>
      </c>
      <c r="G350" t="b">
        <v>1</v>
      </c>
      <c r="H350" t="b">
        <v>0</v>
      </c>
      <c r="I350">
        <v>300</v>
      </c>
      <c r="J350">
        <v>300</v>
      </c>
      <c r="K350" t="b">
        <v>1</v>
      </c>
      <c r="L350">
        <v>0</v>
      </c>
      <c r="M350">
        <v>1</v>
      </c>
      <c r="N350">
        <v>0</v>
      </c>
      <c r="P350">
        <v>24</v>
      </c>
      <c r="Q350" t="b">
        <v>0</v>
      </c>
      <c r="R350">
        <v>22935</v>
      </c>
      <c r="S350">
        <v>330</v>
      </c>
      <c r="T350">
        <v>110</v>
      </c>
      <c r="U350">
        <v>3</v>
      </c>
      <c r="W350" t="b">
        <v>0</v>
      </c>
      <c r="X350">
        <v>40</v>
      </c>
      <c r="Y350" t="b">
        <v>1</v>
      </c>
      <c r="AB350">
        <v>0</v>
      </c>
      <c r="AC350">
        <v>90</v>
      </c>
      <c r="AD350">
        <v>90</v>
      </c>
      <c r="AE350">
        <v>90</v>
      </c>
      <c r="AF350">
        <v>90</v>
      </c>
      <c r="AG350">
        <v>90</v>
      </c>
      <c r="AH350">
        <v>255</v>
      </c>
      <c r="AI350" t="b">
        <v>0</v>
      </c>
      <c r="AJ350" t="b">
        <v>1</v>
      </c>
      <c r="AK350" t="b">
        <v>0</v>
      </c>
      <c r="AL350">
        <v>1</v>
      </c>
      <c r="AM350" t="b">
        <v>1</v>
      </c>
      <c r="AN350">
        <v>1</v>
      </c>
      <c r="AP350" t="b">
        <v>0</v>
      </c>
      <c r="AQ350" t="b">
        <v>0</v>
      </c>
      <c r="AR350">
        <v>1</v>
      </c>
      <c r="AS350">
        <v>200</v>
      </c>
      <c r="AV350">
        <v>1</v>
      </c>
      <c r="AW350">
        <v>2</v>
      </c>
      <c r="AX350" t="b">
        <v>1</v>
      </c>
      <c r="AY350">
        <v>14</v>
      </c>
      <c r="AZ350">
        <v>0</v>
      </c>
      <c r="BA350">
        <v>0</v>
      </c>
      <c r="BB350" t="b">
        <v>0</v>
      </c>
      <c r="BC350">
        <v>30</v>
      </c>
      <c r="BD350" t="s">
        <v>1547</v>
      </c>
      <c r="BF350">
        <v>60</v>
      </c>
      <c r="BG350">
        <v>60</v>
      </c>
      <c r="BJ350">
        <v>-1</v>
      </c>
      <c r="BK350" t="b">
        <v>0</v>
      </c>
      <c r="BL350" t="b">
        <v>0</v>
      </c>
      <c r="BM350">
        <v>100</v>
      </c>
      <c r="BN350">
        <v>100</v>
      </c>
      <c r="BQ350">
        <v>50</v>
      </c>
      <c r="BR350">
        <v>9</v>
      </c>
      <c r="BS350">
        <v>100</v>
      </c>
      <c r="BT350">
        <v>15</v>
      </c>
      <c r="BU350">
        <v>5</v>
      </c>
      <c r="BV350">
        <v>5</v>
      </c>
      <c r="BX350">
        <v>3</v>
      </c>
      <c r="BY350">
        <v>0</v>
      </c>
      <c r="BZ350" t="b">
        <v>1</v>
      </c>
      <c r="CA350" t="s">
        <v>1548</v>
      </c>
      <c r="CC350" t="b">
        <v>0</v>
      </c>
      <c r="CE350" t="s">
        <v>1549</v>
      </c>
      <c r="CK350">
        <v>14</v>
      </c>
      <c r="CL350">
        <v>0</v>
      </c>
      <c r="CM350" t="b">
        <v>1</v>
      </c>
      <c r="CN350">
        <v>1440</v>
      </c>
      <c r="CO350">
        <v>30</v>
      </c>
      <c r="CP350" t="b">
        <v>1</v>
      </c>
      <c r="CS350">
        <v>-2000000000</v>
      </c>
      <c r="CT350">
        <v>-2000000000</v>
      </c>
      <c r="CU350">
        <v>-2000000000</v>
      </c>
      <c r="CV350">
        <v>-2000000000</v>
      </c>
      <c r="CX350">
        <v>-2000000000</v>
      </c>
      <c r="CY350">
        <v>-2000000000</v>
      </c>
      <c r="CZ350">
        <v>-2000000000</v>
      </c>
      <c r="DA350">
        <v>-2000000000</v>
      </c>
      <c r="DE350">
        <v>-2000000000</v>
      </c>
      <c r="DF350">
        <v>-2000000000</v>
      </c>
      <c r="DG350">
        <v>-2000000000</v>
      </c>
      <c r="DH350">
        <v>-2000000000</v>
      </c>
      <c r="DI350">
        <v>-2000000000</v>
      </c>
      <c r="DJ350">
        <v>-2000000000</v>
      </c>
      <c r="DL350">
        <v>-2000000000</v>
      </c>
      <c r="DM350">
        <v>1</v>
      </c>
      <c r="DO350">
        <v>-2000000000</v>
      </c>
      <c r="DP350">
        <v>-2000000000</v>
      </c>
      <c r="DQ350">
        <v>-2000000000</v>
      </c>
      <c r="DR350">
        <v>-2000000000</v>
      </c>
      <c r="DS350">
        <v>-2000000000</v>
      </c>
      <c r="DT350">
        <v>-2000000000</v>
      </c>
      <c r="DU350">
        <v>-2000000000</v>
      </c>
      <c r="DV350">
        <v>-2000000000</v>
      </c>
      <c r="DW350">
        <v>-2000000000</v>
      </c>
      <c r="DX350">
        <v>-2000000000</v>
      </c>
      <c r="DZ350">
        <v>-2000000000</v>
      </c>
      <c r="ES350">
        <v>-2000000000</v>
      </c>
    </row>
    <row r="351" spans="1:149">
      <c r="A351" t="s">
        <v>1550</v>
      </c>
      <c r="B351" s="2" t="str">
        <f t="shared" si="5"/>
        <v>NW2945</v>
      </c>
      <c r="C351">
        <v>0</v>
      </c>
      <c r="F351">
        <v>10</v>
      </c>
      <c r="G351" t="b">
        <v>1</v>
      </c>
      <c r="H351" t="b">
        <v>0</v>
      </c>
      <c r="I351">
        <v>300</v>
      </c>
      <c r="J351">
        <v>300</v>
      </c>
      <c r="K351" t="b">
        <v>1</v>
      </c>
      <c r="L351">
        <v>0</v>
      </c>
      <c r="M351">
        <v>1</v>
      </c>
      <c r="N351">
        <v>0</v>
      </c>
      <c r="P351">
        <v>24</v>
      </c>
      <c r="Q351" t="b">
        <v>0</v>
      </c>
      <c r="R351">
        <v>22945</v>
      </c>
      <c r="S351">
        <v>330</v>
      </c>
      <c r="T351">
        <v>110</v>
      </c>
      <c r="U351">
        <v>3</v>
      </c>
      <c r="W351" t="b">
        <v>0</v>
      </c>
      <c r="X351">
        <v>40</v>
      </c>
      <c r="Y351" t="b">
        <v>1</v>
      </c>
      <c r="AB351">
        <v>0</v>
      </c>
      <c r="AC351">
        <v>90</v>
      </c>
      <c r="AD351">
        <v>90</v>
      </c>
      <c r="AE351">
        <v>90</v>
      </c>
      <c r="AF351">
        <v>90</v>
      </c>
      <c r="AG351">
        <v>90</v>
      </c>
      <c r="AH351">
        <v>255</v>
      </c>
      <c r="AI351" t="b">
        <v>0</v>
      </c>
      <c r="AJ351" t="b">
        <v>1</v>
      </c>
      <c r="AK351" t="b">
        <v>0</v>
      </c>
      <c r="AL351">
        <v>1</v>
      </c>
      <c r="AM351" t="b">
        <v>1</v>
      </c>
      <c r="AN351">
        <v>1</v>
      </c>
      <c r="AP351" t="b">
        <v>0</v>
      </c>
      <c r="AQ351" t="b">
        <v>0</v>
      </c>
      <c r="AR351">
        <v>1</v>
      </c>
      <c r="AS351">
        <v>200</v>
      </c>
      <c r="AV351">
        <v>1</v>
      </c>
      <c r="AW351">
        <v>2</v>
      </c>
      <c r="AX351" t="b">
        <v>1</v>
      </c>
      <c r="AY351">
        <v>14</v>
      </c>
      <c r="AZ351">
        <v>0</v>
      </c>
      <c r="BA351">
        <v>0</v>
      </c>
      <c r="BB351" t="b">
        <v>0</v>
      </c>
      <c r="BC351">
        <v>30</v>
      </c>
      <c r="BD351" t="s">
        <v>1551</v>
      </c>
      <c r="BF351">
        <v>60</v>
      </c>
      <c r="BG351">
        <v>60</v>
      </c>
      <c r="BJ351">
        <v>-1</v>
      </c>
      <c r="BK351" t="b">
        <v>0</v>
      </c>
      <c r="BL351" t="b">
        <v>0</v>
      </c>
      <c r="BM351">
        <v>100</v>
      </c>
      <c r="BN351">
        <v>100</v>
      </c>
      <c r="BQ351">
        <v>50</v>
      </c>
      <c r="BR351">
        <v>9</v>
      </c>
      <c r="BS351">
        <v>100</v>
      </c>
      <c r="BT351">
        <v>15</v>
      </c>
      <c r="BU351">
        <v>5</v>
      </c>
      <c r="BV351">
        <v>5</v>
      </c>
      <c r="BX351">
        <v>3</v>
      </c>
      <c r="BY351">
        <v>0</v>
      </c>
      <c r="BZ351" t="b">
        <v>1</v>
      </c>
      <c r="CA351" t="s">
        <v>1552</v>
      </c>
      <c r="CC351" t="b">
        <v>0</v>
      </c>
      <c r="CE351" t="s">
        <v>1553</v>
      </c>
      <c r="CG351" t="s">
        <v>1351</v>
      </c>
      <c r="CH351" t="s">
        <v>603</v>
      </c>
      <c r="CI351" t="s">
        <v>604</v>
      </c>
      <c r="CJ351" t="s">
        <v>605</v>
      </c>
      <c r="CK351">
        <v>14</v>
      </c>
      <c r="CL351">
        <v>0</v>
      </c>
      <c r="CM351" t="b">
        <v>1</v>
      </c>
      <c r="CN351">
        <v>1440</v>
      </c>
      <c r="CO351">
        <v>30</v>
      </c>
      <c r="CP351" t="b">
        <v>1</v>
      </c>
      <c r="CS351">
        <v>-2000000000</v>
      </c>
      <c r="CT351">
        <v>-2000000000</v>
      </c>
      <c r="CU351">
        <v>-2000000000</v>
      </c>
      <c r="CV351">
        <v>-2000000000</v>
      </c>
      <c r="CX351">
        <v>-2000000000</v>
      </c>
      <c r="CY351">
        <v>-2000000000</v>
      </c>
      <c r="CZ351">
        <v>-2000000000</v>
      </c>
      <c r="DA351">
        <v>-2000000000</v>
      </c>
      <c r="DE351">
        <v>-2000000000</v>
      </c>
      <c r="DF351">
        <v>-2000000000</v>
      </c>
      <c r="DG351">
        <v>-2000000000</v>
      </c>
      <c r="DH351">
        <v>-2000000000</v>
      </c>
      <c r="DI351">
        <v>-2000000000</v>
      </c>
      <c r="DJ351">
        <v>-2000000000</v>
      </c>
      <c r="DL351">
        <v>-2000000000</v>
      </c>
      <c r="DM351">
        <v>1</v>
      </c>
      <c r="DO351">
        <v>-2000000000</v>
      </c>
      <c r="DP351">
        <v>-2000000000</v>
      </c>
      <c r="DQ351">
        <v>-2000000000</v>
      </c>
      <c r="DR351">
        <v>-2000000000</v>
      </c>
      <c r="DS351">
        <v>-2000000000</v>
      </c>
      <c r="DT351">
        <v>-2000000000</v>
      </c>
      <c r="DU351">
        <v>-2000000000</v>
      </c>
      <c r="DV351">
        <v>-2000000000</v>
      </c>
      <c r="DW351">
        <v>-2000000000</v>
      </c>
      <c r="DX351">
        <v>-2000000000</v>
      </c>
      <c r="DZ351">
        <v>-2000000000</v>
      </c>
      <c r="ES351">
        <v>-2000000000</v>
      </c>
    </row>
    <row r="352" spans="1:149">
      <c r="A352" t="s">
        <v>1554</v>
      </c>
      <c r="B352" s="2" t="str">
        <f t="shared" si="5"/>
        <v>NW2955</v>
      </c>
      <c r="C352">
        <v>0</v>
      </c>
      <c r="F352">
        <v>10</v>
      </c>
      <c r="G352" t="b">
        <v>1</v>
      </c>
      <c r="H352" t="b">
        <v>0</v>
      </c>
      <c r="I352">
        <v>300</v>
      </c>
      <c r="J352">
        <v>300</v>
      </c>
      <c r="K352" t="b">
        <v>1</v>
      </c>
      <c r="L352">
        <v>0</v>
      </c>
      <c r="M352">
        <v>1</v>
      </c>
      <c r="N352">
        <v>0</v>
      </c>
      <c r="P352">
        <v>24</v>
      </c>
      <c r="Q352" t="b">
        <v>0</v>
      </c>
      <c r="R352">
        <v>22955</v>
      </c>
      <c r="S352">
        <v>330</v>
      </c>
      <c r="T352">
        <v>110</v>
      </c>
      <c r="U352">
        <v>3</v>
      </c>
      <c r="W352" t="b">
        <v>0</v>
      </c>
      <c r="X352">
        <v>40</v>
      </c>
      <c r="Y352" t="b">
        <v>1</v>
      </c>
      <c r="AB352">
        <v>0</v>
      </c>
      <c r="AC352">
        <v>90</v>
      </c>
      <c r="AD352">
        <v>90</v>
      </c>
      <c r="AE352">
        <v>90</v>
      </c>
      <c r="AF352">
        <v>90</v>
      </c>
      <c r="AG352">
        <v>90</v>
      </c>
      <c r="AH352">
        <v>255</v>
      </c>
      <c r="AI352" t="b">
        <v>0</v>
      </c>
      <c r="AJ352" t="b">
        <v>1</v>
      </c>
      <c r="AK352" t="b">
        <v>0</v>
      </c>
      <c r="AL352">
        <v>1</v>
      </c>
      <c r="AM352" t="b">
        <v>1</v>
      </c>
      <c r="AN352">
        <v>1</v>
      </c>
      <c r="AP352" t="b">
        <v>0</v>
      </c>
      <c r="AQ352" t="b">
        <v>0</v>
      </c>
      <c r="AR352">
        <v>1</v>
      </c>
      <c r="AS352">
        <v>200</v>
      </c>
      <c r="AV352">
        <v>1</v>
      </c>
      <c r="AW352">
        <v>2</v>
      </c>
      <c r="AX352" t="b">
        <v>1</v>
      </c>
      <c r="AY352">
        <v>14</v>
      </c>
      <c r="AZ352">
        <v>0</v>
      </c>
      <c r="BA352">
        <v>0</v>
      </c>
      <c r="BB352" t="b">
        <v>0</v>
      </c>
      <c r="BC352">
        <v>30</v>
      </c>
      <c r="BD352" t="s">
        <v>1555</v>
      </c>
      <c r="BF352">
        <v>60</v>
      </c>
      <c r="BG352">
        <v>60</v>
      </c>
      <c r="BJ352">
        <v>-1</v>
      </c>
      <c r="BK352" t="b">
        <v>0</v>
      </c>
      <c r="BL352" t="b">
        <v>0</v>
      </c>
      <c r="BM352">
        <v>100</v>
      </c>
      <c r="BN352">
        <v>100</v>
      </c>
      <c r="BQ352">
        <v>50</v>
      </c>
      <c r="BR352">
        <v>9</v>
      </c>
      <c r="BS352">
        <v>100</v>
      </c>
      <c r="BT352">
        <v>15</v>
      </c>
      <c r="BU352">
        <v>5</v>
      </c>
      <c r="BV352">
        <v>5</v>
      </c>
      <c r="BX352">
        <v>3</v>
      </c>
      <c r="BY352">
        <v>0</v>
      </c>
      <c r="BZ352" t="b">
        <v>1</v>
      </c>
      <c r="CA352" t="s">
        <v>1556</v>
      </c>
      <c r="CC352" t="b">
        <v>0</v>
      </c>
      <c r="CE352" t="s">
        <v>1557</v>
      </c>
      <c r="CG352" t="s">
        <v>1351</v>
      </c>
      <c r="CH352" t="s">
        <v>603</v>
      </c>
      <c r="CI352" t="s">
        <v>604</v>
      </c>
      <c r="CJ352" t="s">
        <v>605</v>
      </c>
      <c r="CK352">
        <v>14</v>
      </c>
      <c r="CL352">
        <v>0</v>
      </c>
      <c r="CM352" t="b">
        <v>1</v>
      </c>
      <c r="CN352">
        <v>1440</v>
      </c>
      <c r="CO352">
        <v>30</v>
      </c>
      <c r="CP352" t="b">
        <v>1</v>
      </c>
      <c r="CS352">
        <v>-2000000000</v>
      </c>
      <c r="CT352">
        <v>-2000000000</v>
      </c>
      <c r="CU352">
        <v>-2000000000</v>
      </c>
      <c r="CV352">
        <v>-2000000000</v>
      </c>
      <c r="CX352">
        <v>-2000000000</v>
      </c>
      <c r="CY352">
        <v>-2000000000</v>
      </c>
      <c r="CZ352">
        <v>-2000000000</v>
      </c>
      <c r="DA352">
        <v>-2000000000</v>
      </c>
      <c r="DE352">
        <v>-2000000000</v>
      </c>
      <c r="DF352">
        <v>-2000000000</v>
      </c>
      <c r="DG352">
        <v>-2000000000</v>
      </c>
      <c r="DH352">
        <v>-2000000000</v>
      </c>
      <c r="DI352">
        <v>-2000000000</v>
      </c>
      <c r="DJ352">
        <v>-2000000000</v>
      </c>
      <c r="DL352">
        <v>-2000000000</v>
      </c>
      <c r="DM352">
        <v>1</v>
      </c>
      <c r="DO352">
        <v>-2000000000</v>
      </c>
      <c r="DP352">
        <v>-2000000000</v>
      </c>
      <c r="DQ352">
        <v>-2000000000</v>
      </c>
      <c r="DR352">
        <v>-2000000000</v>
      </c>
      <c r="DS352">
        <v>-2000000000</v>
      </c>
      <c r="DT352">
        <v>-2000000000</v>
      </c>
      <c r="DU352">
        <v>-2000000000</v>
      </c>
      <c r="DV352">
        <v>-2000000000</v>
      </c>
      <c r="DW352">
        <v>-2000000000</v>
      </c>
      <c r="DX352">
        <v>-2000000000</v>
      </c>
      <c r="DZ352">
        <v>-2000000000</v>
      </c>
      <c r="ES352">
        <v>-2000000000</v>
      </c>
    </row>
    <row r="353" spans="1:149">
      <c r="A353" t="s">
        <v>1558</v>
      </c>
      <c r="B353" s="2" t="str">
        <f t="shared" si="5"/>
        <v>NW2965</v>
      </c>
      <c r="C353">
        <v>0</v>
      </c>
      <c r="F353">
        <v>10</v>
      </c>
      <c r="G353" t="b">
        <v>1</v>
      </c>
      <c r="H353" t="b">
        <v>0</v>
      </c>
      <c r="I353">
        <v>300</v>
      </c>
      <c r="J353">
        <v>300</v>
      </c>
      <c r="K353" t="b">
        <v>1</v>
      </c>
      <c r="L353">
        <v>0</v>
      </c>
      <c r="M353">
        <v>1</v>
      </c>
      <c r="N353">
        <v>0</v>
      </c>
      <c r="P353">
        <v>24</v>
      </c>
      <c r="Q353" t="b">
        <v>0</v>
      </c>
      <c r="R353">
        <v>22965</v>
      </c>
      <c r="S353">
        <v>330</v>
      </c>
      <c r="T353">
        <v>110</v>
      </c>
      <c r="U353">
        <v>3</v>
      </c>
      <c r="W353" t="b">
        <v>0</v>
      </c>
      <c r="X353">
        <v>40</v>
      </c>
      <c r="Y353" t="b">
        <v>1</v>
      </c>
      <c r="AB353">
        <v>0</v>
      </c>
      <c r="AC353">
        <v>90</v>
      </c>
      <c r="AD353">
        <v>90</v>
      </c>
      <c r="AE353">
        <v>90</v>
      </c>
      <c r="AF353">
        <v>90</v>
      </c>
      <c r="AG353">
        <v>90</v>
      </c>
      <c r="AH353">
        <v>255</v>
      </c>
      <c r="AI353" t="b">
        <v>0</v>
      </c>
      <c r="AJ353" t="b">
        <v>1</v>
      </c>
      <c r="AK353" t="b">
        <v>0</v>
      </c>
      <c r="AL353">
        <v>1</v>
      </c>
      <c r="AM353" t="b">
        <v>1</v>
      </c>
      <c r="AN353">
        <v>1</v>
      </c>
      <c r="AP353" t="b">
        <v>0</v>
      </c>
      <c r="AQ353" t="b">
        <v>0</v>
      </c>
      <c r="AR353">
        <v>1</v>
      </c>
      <c r="AS353">
        <v>200</v>
      </c>
      <c r="AV353">
        <v>1</v>
      </c>
      <c r="AW353">
        <v>2</v>
      </c>
      <c r="AX353" t="b">
        <v>1</v>
      </c>
      <c r="AY353">
        <v>14</v>
      </c>
      <c r="AZ353">
        <v>0</v>
      </c>
      <c r="BA353">
        <v>0</v>
      </c>
      <c r="BB353" t="b">
        <v>0</v>
      </c>
      <c r="BC353">
        <v>30</v>
      </c>
      <c r="BD353" t="s">
        <v>1559</v>
      </c>
      <c r="BF353">
        <v>60</v>
      </c>
      <c r="BG353">
        <v>60</v>
      </c>
      <c r="BJ353">
        <v>-1</v>
      </c>
      <c r="BK353" t="b">
        <v>0</v>
      </c>
      <c r="BL353" t="b">
        <v>0</v>
      </c>
      <c r="BM353">
        <v>100</v>
      </c>
      <c r="BN353">
        <v>100</v>
      </c>
      <c r="BQ353">
        <v>50</v>
      </c>
      <c r="BR353">
        <v>9</v>
      </c>
      <c r="BS353">
        <v>100</v>
      </c>
      <c r="BT353">
        <v>15</v>
      </c>
      <c r="BU353">
        <v>5</v>
      </c>
      <c r="BV353">
        <v>5</v>
      </c>
      <c r="BX353">
        <v>3</v>
      </c>
      <c r="BY353">
        <v>0</v>
      </c>
      <c r="BZ353" t="b">
        <v>1</v>
      </c>
      <c r="CA353" t="s">
        <v>1560</v>
      </c>
      <c r="CC353" t="b">
        <v>0</v>
      </c>
      <c r="CE353" t="s">
        <v>1561</v>
      </c>
      <c r="CG353">
        <v>510372</v>
      </c>
      <c r="CH353">
        <v>310</v>
      </c>
      <c r="CI353">
        <v>410</v>
      </c>
      <c r="CJ353">
        <v>3</v>
      </c>
      <c r="CK353">
        <v>14</v>
      </c>
      <c r="CL353">
        <v>0</v>
      </c>
      <c r="CM353" t="b">
        <v>1</v>
      </c>
      <c r="CN353">
        <v>1440</v>
      </c>
      <c r="CO353">
        <v>30</v>
      </c>
      <c r="CP353" t="b">
        <v>1</v>
      </c>
      <c r="CS353">
        <v>-2000000000</v>
      </c>
      <c r="CT353">
        <v>-2000000000</v>
      </c>
      <c r="CU353">
        <v>-2000000000</v>
      </c>
      <c r="CV353">
        <v>-2000000000</v>
      </c>
      <c r="CX353">
        <v>-2000000000</v>
      </c>
      <c r="CY353">
        <v>-2000000000</v>
      </c>
      <c r="CZ353">
        <v>-2000000000</v>
      </c>
      <c r="DA353">
        <v>-2000000000</v>
      </c>
      <c r="DE353">
        <v>-2000000000</v>
      </c>
      <c r="DF353">
        <v>-2000000000</v>
      </c>
      <c r="DG353">
        <v>-2000000000</v>
      </c>
      <c r="DH353">
        <v>-2000000000</v>
      </c>
      <c r="DI353">
        <v>-2000000000</v>
      </c>
      <c r="DJ353">
        <v>-2000000000</v>
      </c>
      <c r="DL353">
        <v>-2000000000</v>
      </c>
      <c r="DM353">
        <v>1</v>
      </c>
      <c r="DO353">
        <v>-2000000000</v>
      </c>
      <c r="DP353">
        <v>-2000000000</v>
      </c>
      <c r="DQ353">
        <v>-2000000000</v>
      </c>
      <c r="DR353">
        <v>-2000000000</v>
      </c>
      <c r="DS353">
        <v>-2000000000</v>
      </c>
      <c r="DT353">
        <v>-2000000000</v>
      </c>
      <c r="DU353">
        <v>-2000000000</v>
      </c>
      <c r="DV353">
        <v>-2000000000</v>
      </c>
      <c r="DW353">
        <v>-2000000000</v>
      </c>
      <c r="DX353">
        <v>-2000000000</v>
      </c>
      <c r="DZ353">
        <v>-2000000000</v>
      </c>
      <c r="ES353">
        <v>-2000000000</v>
      </c>
    </row>
    <row r="354" spans="1:149">
      <c r="A354" t="s">
        <v>1562</v>
      </c>
      <c r="B354" s="2" t="str">
        <f t="shared" si="5"/>
        <v>NW2975</v>
      </c>
      <c r="C354">
        <v>0</v>
      </c>
      <c r="F354">
        <v>10</v>
      </c>
      <c r="G354" t="b">
        <v>1</v>
      </c>
      <c r="H354" t="b">
        <v>0</v>
      </c>
      <c r="I354">
        <v>300</v>
      </c>
      <c r="J354">
        <v>300</v>
      </c>
      <c r="K354" t="b">
        <v>1</v>
      </c>
      <c r="L354">
        <v>0</v>
      </c>
      <c r="M354">
        <v>1</v>
      </c>
      <c r="N354">
        <v>0</v>
      </c>
      <c r="P354">
        <v>24</v>
      </c>
      <c r="Q354" t="b">
        <v>0</v>
      </c>
      <c r="R354">
        <v>22975</v>
      </c>
      <c r="S354">
        <v>330</v>
      </c>
      <c r="T354">
        <v>110</v>
      </c>
      <c r="U354">
        <v>3</v>
      </c>
      <c r="W354" t="b">
        <v>0</v>
      </c>
      <c r="X354">
        <v>40</v>
      </c>
      <c r="Y354" t="b">
        <v>1</v>
      </c>
      <c r="AB354">
        <v>0</v>
      </c>
      <c r="AC354">
        <v>90</v>
      </c>
      <c r="AD354">
        <v>90</v>
      </c>
      <c r="AE354">
        <v>90</v>
      </c>
      <c r="AF354">
        <v>90</v>
      </c>
      <c r="AG354">
        <v>90</v>
      </c>
      <c r="AH354">
        <v>255</v>
      </c>
      <c r="AI354" t="b">
        <v>0</v>
      </c>
      <c r="AJ354" t="b">
        <v>1</v>
      </c>
      <c r="AK354" t="b">
        <v>0</v>
      </c>
      <c r="AL354">
        <v>1</v>
      </c>
      <c r="AM354" t="b">
        <v>1</v>
      </c>
      <c r="AN354">
        <v>1</v>
      </c>
      <c r="AP354" t="b">
        <v>0</v>
      </c>
      <c r="AQ354" t="b">
        <v>0</v>
      </c>
      <c r="AR354">
        <v>1</v>
      </c>
      <c r="AS354">
        <v>200</v>
      </c>
      <c r="AV354">
        <v>1</v>
      </c>
      <c r="AW354">
        <v>2</v>
      </c>
      <c r="AX354" t="b">
        <v>1</v>
      </c>
      <c r="AY354">
        <v>14</v>
      </c>
      <c r="AZ354">
        <v>0</v>
      </c>
      <c r="BA354">
        <v>0</v>
      </c>
      <c r="BB354" t="b">
        <v>0</v>
      </c>
      <c r="BC354">
        <v>30</v>
      </c>
      <c r="BD354" t="s">
        <v>1563</v>
      </c>
      <c r="BF354">
        <v>60</v>
      </c>
      <c r="BG354">
        <v>60</v>
      </c>
      <c r="BJ354">
        <v>-1</v>
      </c>
      <c r="BK354" t="b">
        <v>0</v>
      </c>
      <c r="BL354" t="b">
        <v>0</v>
      </c>
      <c r="BM354">
        <v>100</v>
      </c>
      <c r="BN354">
        <v>100</v>
      </c>
      <c r="BQ354">
        <v>50</v>
      </c>
      <c r="BR354">
        <v>9</v>
      </c>
      <c r="BS354">
        <v>100</v>
      </c>
      <c r="BT354">
        <v>15</v>
      </c>
      <c r="BU354">
        <v>5</v>
      </c>
      <c r="BV354">
        <v>5</v>
      </c>
      <c r="BX354">
        <v>3</v>
      </c>
      <c r="BY354">
        <v>0</v>
      </c>
      <c r="BZ354" t="b">
        <v>1</v>
      </c>
      <c r="CA354" t="s">
        <v>1564</v>
      </c>
      <c r="CC354" t="b">
        <v>0</v>
      </c>
      <c r="CE354" t="s">
        <v>1565</v>
      </c>
      <c r="CK354">
        <v>14</v>
      </c>
      <c r="CL354">
        <v>0</v>
      </c>
      <c r="CM354" t="b">
        <v>1</v>
      </c>
      <c r="CN354">
        <v>1440</v>
      </c>
      <c r="CO354">
        <v>30</v>
      </c>
      <c r="CP354" t="b">
        <v>1</v>
      </c>
      <c r="CS354">
        <v>-2000000000</v>
      </c>
      <c r="CT354">
        <v>-2000000000</v>
      </c>
      <c r="CU354">
        <v>-2000000000</v>
      </c>
      <c r="CV354">
        <v>-2000000000</v>
      </c>
      <c r="CX354">
        <v>-2000000000</v>
      </c>
      <c r="CY354">
        <v>-2000000000</v>
      </c>
      <c r="CZ354">
        <v>-2000000000</v>
      </c>
      <c r="DA354">
        <v>-2000000000</v>
      </c>
      <c r="DE354">
        <v>-2000000000</v>
      </c>
      <c r="DF354">
        <v>-2000000000</v>
      </c>
      <c r="DG354">
        <v>-2000000000</v>
      </c>
      <c r="DH354">
        <v>-2000000000</v>
      </c>
      <c r="DI354">
        <v>-2000000000</v>
      </c>
      <c r="DJ354">
        <v>-2000000000</v>
      </c>
      <c r="DL354">
        <v>-2000000000</v>
      </c>
      <c r="DM354">
        <v>1</v>
      </c>
      <c r="DO354">
        <v>-2000000000</v>
      </c>
      <c r="DP354">
        <v>-2000000000</v>
      </c>
      <c r="DQ354">
        <v>-2000000000</v>
      </c>
      <c r="DR354">
        <v>-2000000000</v>
      </c>
      <c r="DS354">
        <v>-2000000000</v>
      </c>
      <c r="DT354">
        <v>-2000000000</v>
      </c>
      <c r="DU354">
        <v>-2000000000</v>
      </c>
      <c r="DV354">
        <v>-2000000000</v>
      </c>
      <c r="DW354">
        <v>-2000000000</v>
      </c>
      <c r="DX354">
        <v>-2000000000</v>
      </c>
      <c r="DZ354">
        <v>-2000000000</v>
      </c>
      <c r="ES354">
        <v>-2000000000</v>
      </c>
    </row>
    <row r="355" spans="1:149">
      <c r="A355" t="s">
        <v>1566</v>
      </c>
      <c r="B355" s="2" t="str">
        <f t="shared" si="5"/>
        <v>NW2985</v>
      </c>
      <c r="C355">
        <v>0</v>
      </c>
      <c r="F355">
        <v>10</v>
      </c>
      <c r="G355" t="b">
        <v>1</v>
      </c>
      <c r="H355" t="b">
        <v>0</v>
      </c>
      <c r="I355">
        <v>300</v>
      </c>
      <c r="J355">
        <v>300</v>
      </c>
      <c r="K355" t="b">
        <v>1</v>
      </c>
      <c r="L355">
        <v>0</v>
      </c>
      <c r="M355">
        <v>1</v>
      </c>
      <c r="N355">
        <v>0</v>
      </c>
      <c r="P355">
        <v>24</v>
      </c>
      <c r="Q355" t="b">
        <v>0</v>
      </c>
      <c r="R355">
        <v>22985</v>
      </c>
      <c r="S355">
        <v>330</v>
      </c>
      <c r="T355">
        <v>110</v>
      </c>
      <c r="U355">
        <v>3</v>
      </c>
      <c r="W355" t="b">
        <v>0</v>
      </c>
      <c r="X355">
        <v>40</v>
      </c>
      <c r="Y355" t="b">
        <v>1</v>
      </c>
      <c r="AB355">
        <v>0</v>
      </c>
      <c r="AC355">
        <v>90</v>
      </c>
      <c r="AD355">
        <v>90</v>
      </c>
      <c r="AE355">
        <v>90</v>
      </c>
      <c r="AF355">
        <v>90</v>
      </c>
      <c r="AG355">
        <v>90</v>
      </c>
      <c r="AH355">
        <v>255</v>
      </c>
      <c r="AI355" t="b">
        <v>0</v>
      </c>
      <c r="AJ355" t="b">
        <v>1</v>
      </c>
      <c r="AK355" t="b">
        <v>0</v>
      </c>
      <c r="AL355">
        <v>1</v>
      </c>
      <c r="AM355" t="b">
        <v>1</v>
      </c>
      <c r="AN355">
        <v>1</v>
      </c>
      <c r="AP355" t="b">
        <v>0</v>
      </c>
      <c r="AQ355" t="b">
        <v>0</v>
      </c>
      <c r="AR355">
        <v>1</v>
      </c>
      <c r="AS355">
        <v>200</v>
      </c>
      <c r="AV355">
        <v>1</v>
      </c>
      <c r="AW355">
        <v>2</v>
      </c>
      <c r="AX355" t="b">
        <v>1</v>
      </c>
      <c r="AY355">
        <v>14</v>
      </c>
      <c r="AZ355">
        <v>0</v>
      </c>
      <c r="BA355">
        <v>0</v>
      </c>
      <c r="BB355" t="b">
        <v>0</v>
      </c>
      <c r="BC355">
        <v>30</v>
      </c>
      <c r="BD355" t="s">
        <v>1567</v>
      </c>
      <c r="BF355">
        <v>60</v>
      </c>
      <c r="BG355">
        <v>60</v>
      </c>
      <c r="BJ355">
        <v>-1</v>
      </c>
      <c r="BK355" t="b">
        <v>0</v>
      </c>
      <c r="BL355" t="b">
        <v>0</v>
      </c>
      <c r="BM355">
        <v>100</v>
      </c>
      <c r="BN355">
        <v>100</v>
      </c>
      <c r="BQ355">
        <v>50</v>
      </c>
      <c r="BR355">
        <v>9</v>
      </c>
      <c r="BS355">
        <v>100</v>
      </c>
      <c r="BT355">
        <v>15</v>
      </c>
      <c r="BU355">
        <v>5</v>
      </c>
      <c r="BV355">
        <v>5</v>
      </c>
      <c r="BX355">
        <v>3</v>
      </c>
      <c r="BY355">
        <v>0</v>
      </c>
      <c r="BZ355" t="b">
        <v>1</v>
      </c>
      <c r="CA355" t="s">
        <v>1568</v>
      </c>
      <c r="CC355" t="b">
        <v>0</v>
      </c>
      <c r="CE355" t="s">
        <v>1569</v>
      </c>
      <c r="CG355" t="s">
        <v>1351</v>
      </c>
      <c r="CH355" t="s">
        <v>603</v>
      </c>
      <c r="CI355" t="s">
        <v>604</v>
      </c>
      <c r="CJ355" t="s">
        <v>605</v>
      </c>
      <c r="CK355">
        <v>14</v>
      </c>
      <c r="CL355">
        <v>0</v>
      </c>
      <c r="CM355" t="b">
        <v>1</v>
      </c>
      <c r="CN355">
        <v>1440</v>
      </c>
      <c r="CO355">
        <v>30</v>
      </c>
      <c r="CP355" t="b">
        <v>1</v>
      </c>
      <c r="CS355">
        <v>-2000000000</v>
      </c>
      <c r="CT355">
        <v>-2000000000</v>
      </c>
      <c r="CU355">
        <v>-2000000000</v>
      </c>
      <c r="CV355">
        <v>-2000000000</v>
      </c>
      <c r="CX355">
        <v>-2000000000</v>
      </c>
      <c r="CY355">
        <v>-2000000000</v>
      </c>
      <c r="CZ355">
        <v>-2000000000</v>
      </c>
      <c r="DA355">
        <v>-2000000000</v>
      </c>
      <c r="DE355">
        <v>-2000000000</v>
      </c>
      <c r="DF355">
        <v>-2000000000</v>
      </c>
      <c r="DG355">
        <v>-2000000000</v>
      </c>
      <c r="DH355">
        <v>-2000000000</v>
      </c>
      <c r="DI355">
        <v>-2000000000</v>
      </c>
      <c r="DJ355">
        <v>-2000000000</v>
      </c>
      <c r="DL355">
        <v>-2000000000</v>
      </c>
      <c r="DM355">
        <v>1</v>
      </c>
      <c r="DO355">
        <v>-2000000000</v>
      </c>
      <c r="DP355">
        <v>-2000000000</v>
      </c>
      <c r="DQ355">
        <v>-2000000000</v>
      </c>
      <c r="DR355">
        <v>-2000000000</v>
      </c>
      <c r="DS355">
        <v>-2000000000</v>
      </c>
      <c r="DT355">
        <v>-2000000000</v>
      </c>
      <c r="DU355">
        <v>-2000000000</v>
      </c>
      <c r="DV355">
        <v>-2000000000</v>
      </c>
      <c r="DW355">
        <v>-2000000000</v>
      </c>
      <c r="DX355">
        <v>-2000000000</v>
      </c>
      <c r="DZ355">
        <v>-2000000000</v>
      </c>
      <c r="ES355">
        <v>-2000000000</v>
      </c>
    </row>
    <row r="356" spans="1:149">
      <c r="A356" t="s">
        <v>1570</v>
      </c>
      <c r="B356" s="2" t="str">
        <f t="shared" si="5"/>
        <v>NW3005</v>
      </c>
      <c r="C356">
        <v>0</v>
      </c>
      <c r="F356">
        <v>10</v>
      </c>
      <c r="G356" t="b">
        <v>1</v>
      </c>
      <c r="H356" t="b">
        <v>0</v>
      </c>
      <c r="I356">
        <v>300</v>
      </c>
      <c r="J356">
        <v>300</v>
      </c>
      <c r="K356" t="b">
        <v>1</v>
      </c>
      <c r="L356">
        <v>0</v>
      </c>
      <c r="M356">
        <v>1</v>
      </c>
      <c r="N356">
        <v>0</v>
      </c>
      <c r="P356">
        <v>24</v>
      </c>
      <c r="Q356" t="b">
        <v>0</v>
      </c>
      <c r="R356">
        <v>23005</v>
      </c>
      <c r="S356">
        <v>330</v>
      </c>
      <c r="T356">
        <v>110</v>
      </c>
      <c r="U356">
        <v>3</v>
      </c>
      <c r="W356" t="b">
        <v>0</v>
      </c>
      <c r="X356">
        <v>40</v>
      </c>
      <c r="Y356" t="b">
        <v>1</v>
      </c>
      <c r="AB356">
        <v>0</v>
      </c>
      <c r="AC356">
        <v>90</v>
      </c>
      <c r="AD356">
        <v>90</v>
      </c>
      <c r="AE356">
        <v>90</v>
      </c>
      <c r="AF356">
        <v>90</v>
      </c>
      <c r="AG356">
        <v>90</v>
      </c>
      <c r="AH356">
        <v>255</v>
      </c>
      <c r="AI356" t="b">
        <v>0</v>
      </c>
      <c r="AJ356" t="b">
        <v>1</v>
      </c>
      <c r="AK356" t="b">
        <v>0</v>
      </c>
      <c r="AL356">
        <v>1</v>
      </c>
      <c r="AM356" t="b">
        <v>1</v>
      </c>
      <c r="AN356">
        <v>1</v>
      </c>
      <c r="AP356" t="b">
        <v>0</v>
      </c>
      <c r="AQ356" t="b">
        <v>0</v>
      </c>
      <c r="AR356">
        <v>1</v>
      </c>
      <c r="AS356">
        <v>200</v>
      </c>
      <c r="AV356">
        <v>1</v>
      </c>
      <c r="AW356">
        <v>2</v>
      </c>
      <c r="AX356" t="b">
        <v>1</v>
      </c>
      <c r="AY356">
        <v>14</v>
      </c>
      <c r="AZ356">
        <v>0</v>
      </c>
      <c r="BA356">
        <v>0</v>
      </c>
      <c r="BB356" t="b">
        <v>0</v>
      </c>
      <c r="BC356">
        <v>30</v>
      </c>
      <c r="BD356" t="s">
        <v>1571</v>
      </c>
      <c r="BF356">
        <v>60</v>
      </c>
      <c r="BG356">
        <v>60</v>
      </c>
      <c r="BJ356">
        <v>-1</v>
      </c>
      <c r="BK356" t="b">
        <v>0</v>
      </c>
      <c r="BL356" t="b">
        <v>0</v>
      </c>
      <c r="BM356">
        <v>100</v>
      </c>
      <c r="BN356">
        <v>100</v>
      </c>
      <c r="BQ356">
        <v>50</v>
      </c>
      <c r="BR356">
        <v>9</v>
      </c>
      <c r="BS356">
        <v>100</v>
      </c>
      <c r="BT356">
        <v>15</v>
      </c>
      <c r="BU356">
        <v>5</v>
      </c>
      <c r="BV356">
        <v>5</v>
      </c>
      <c r="BX356">
        <v>3</v>
      </c>
      <c r="BY356">
        <v>0</v>
      </c>
      <c r="BZ356" t="b">
        <v>1</v>
      </c>
      <c r="CA356" t="s">
        <v>1572</v>
      </c>
      <c r="CC356" t="b">
        <v>0</v>
      </c>
      <c r="CE356" t="s">
        <v>1573</v>
      </c>
      <c r="CG356">
        <v>510255</v>
      </c>
      <c r="CH356">
        <v>310</v>
      </c>
      <c r="CI356">
        <v>410</v>
      </c>
      <c r="CJ356">
        <v>3</v>
      </c>
      <c r="CK356">
        <v>14</v>
      </c>
      <c r="CL356">
        <v>0</v>
      </c>
      <c r="CM356" t="b">
        <v>1</v>
      </c>
      <c r="CN356">
        <v>1440</v>
      </c>
      <c r="CO356">
        <v>30</v>
      </c>
      <c r="CP356" t="b">
        <v>1</v>
      </c>
      <c r="CS356">
        <v>-2000000000</v>
      </c>
      <c r="CT356">
        <v>-2000000000</v>
      </c>
      <c r="CU356">
        <v>-2000000000</v>
      </c>
      <c r="CV356">
        <v>-2000000000</v>
      </c>
      <c r="CX356">
        <v>-2000000000</v>
      </c>
      <c r="CY356">
        <v>-2000000000</v>
      </c>
      <c r="CZ356">
        <v>-2000000000</v>
      </c>
      <c r="DA356">
        <v>-2000000000</v>
      </c>
      <c r="DE356">
        <v>-2000000000</v>
      </c>
      <c r="DF356">
        <v>-2000000000</v>
      </c>
      <c r="DG356">
        <v>-2000000000</v>
      </c>
      <c r="DH356">
        <v>-2000000000</v>
      </c>
      <c r="DI356">
        <v>-2000000000</v>
      </c>
      <c r="DJ356">
        <v>-2000000000</v>
      </c>
      <c r="DL356">
        <v>-2000000000</v>
      </c>
      <c r="DM356">
        <v>1</v>
      </c>
      <c r="DO356">
        <v>-2000000000</v>
      </c>
      <c r="DP356">
        <v>-2000000000</v>
      </c>
      <c r="DQ356">
        <v>-2000000000</v>
      </c>
      <c r="DR356">
        <v>-2000000000</v>
      </c>
      <c r="DS356">
        <v>-2000000000</v>
      </c>
      <c r="DT356">
        <v>-2000000000</v>
      </c>
      <c r="DU356">
        <v>-2000000000</v>
      </c>
      <c r="DV356">
        <v>-2000000000</v>
      </c>
      <c r="DW356">
        <v>-2000000000</v>
      </c>
      <c r="DX356">
        <v>-2000000000</v>
      </c>
      <c r="DZ356">
        <v>-2000000000</v>
      </c>
      <c r="ES356">
        <v>-2000000000</v>
      </c>
    </row>
    <row r="357" spans="1:149">
      <c r="A357" t="s">
        <v>1574</v>
      </c>
      <c r="B357" s="2" t="str">
        <f t="shared" si="5"/>
        <v>NW3015</v>
      </c>
      <c r="C357">
        <v>0</v>
      </c>
      <c r="F357">
        <v>10</v>
      </c>
      <c r="G357" t="b">
        <v>0</v>
      </c>
      <c r="H357" t="b">
        <v>0</v>
      </c>
      <c r="I357">
        <v>300</v>
      </c>
      <c r="J357">
        <v>300</v>
      </c>
      <c r="K357" t="b">
        <v>1</v>
      </c>
      <c r="L357">
        <v>0</v>
      </c>
      <c r="M357">
        <v>1</v>
      </c>
      <c r="N357">
        <v>0</v>
      </c>
      <c r="P357">
        <v>24</v>
      </c>
      <c r="Q357" t="b">
        <v>0</v>
      </c>
      <c r="R357">
        <v>23015</v>
      </c>
      <c r="S357">
        <v>330</v>
      </c>
      <c r="T357">
        <v>110</v>
      </c>
      <c r="U357">
        <v>3</v>
      </c>
      <c r="W357" t="b">
        <v>0</v>
      </c>
      <c r="X357">
        <v>40</v>
      </c>
      <c r="Y357" t="b">
        <v>1</v>
      </c>
      <c r="AB357">
        <v>0</v>
      </c>
      <c r="AC357">
        <v>90</v>
      </c>
      <c r="AD357">
        <v>90</v>
      </c>
      <c r="AE357">
        <v>90</v>
      </c>
      <c r="AF357">
        <v>90</v>
      </c>
      <c r="AG357">
        <v>90</v>
      </c>
      <c r="AH357">
        <v>255</v>
      </c>
      <c r="AI357" t="b">
        <v>0</v>
      </c>
      <c r="AJ357" t="b">
        <v>1</v>
      </c>
      <c r="AK357" t="b">
        <v>0</v>
      </c>
      <c r="AL357">
        <v>1</v>
      </c>
      <c r="AM357" t="b">
        <v>1</v>
      </c>
      <c r="AN357">
        <v>1</v>
      </c>
      <c r="AP357" t="b">
        <v>0</v>
      </c>
      <c r="AQ357" t="b">
        <v>0</v>
      </c>
      <c r="AR357">
        <v>1</v>
      </c>
      <c r="AS357">
        <v>200</v>
      </c>
      <c r="AV357">
        <v>1</v>
      </c>
      <c r="AW357">
        <v>2</v>
      </c>
      <c r="AX357" t="b">
        <v>1</v>
      </c>
      <c r="AY357">
        <v>14</v>
      </c>
      <c r="AZ357">
        <v>0</v>
      </c>
      <c r="BA357">
        <v>0</v>
      </c>
      <c r="BB357" t="b">
        <v>0</v>
      </c>
      <c r="BC357">
        <v>30</v>
      </c>
      <c r="BD357" t="s">
        <v>1575</v>
      </c>
      <c r="BF357">
        <v>60</v>
      </c>
      <c r="BG357">
        <v>60</v>
      </c>
      <c r="BJ357">
        <v>-1</v>
      </c>
      <c r="BK357" t="b">
        <v>0</v>
      </c>
      <c r="BL357" t="b">
        <v>0</v>
      </c>
      <c r="BM357">
        <v>100</v>
      </c>
      <c r="BN357">
        <v>100</v>
      </c>
      <c r="BQ357">
        <v>50</v>
      </c>
      <c r="BR357">
        <v>9</v>
      </c>
      <c r="BS357">
        <v>100</v>
      </c>
      <c r="BT357">
        <v>15</v>
      </c>
      <c r="BU357">
        <v>5</v>
      </c>
      <c r="BV357">
        <v>5</v>
      </c>
      <c r="BX357">
        <v>3</v>
      </c>
      <c r="BY357">
        <v>0</v>
      </c>
      <c r="BZ357" t="b">
        <v>1</v>
      </c>
      <c r="CA357" t="s">
        <v>1576</v>
      </c>
      <c r="CC357" t="b">
        <v>0</v>
      </c>
      <c r="CE357" t="s">
        <v>1577</v>
      </c>
      <c r="CK357">
        <v>14</v>
      </c>
      <c r="CL357">
        <v>0</v>
      </c>
      <c r="CM357" t="b">
        <v>1</v>
      </c>
      <c r="CN357">
        <v>1440</v>
      </c>
      <c r="CO357">
        <v>30</v>
      </c>
      <c r="CP357" t="b">
        <v>1</v>
      </c>
      <c r="CS357">
        <v>-2000000000</v>
      </c>
      <c r="CT357">
        <v>-2000000000</v>
      </c>
      <c r="CU357">
        <v>-2000000000</v>
      </c>
      <c r="CV357">
        <v>-2000000000</v>
      </c>
      <c r="CX357">
        <v>-2000000000</v>
      </c>
      <c r="CY357">
        <v>-2000000000</v>
      </c>
      <c r="CZ357">
        <v>-2000000000</v>
      </c>
      <c r="DA357">
        <v>-2000000000</v>
      </c>
      <c r="DE357">
        <v>-2000000000</v>
      </c>
      <c r="DF357">
        <v>-2000000000</v>
      </c>
      <c r="DG357">
        <v>-2000000000</v>
      </c>
      <c r="DH357">
        <v>-2000000000</v>
      </c>
      <c r="DI357">
        <v>-2000000000</v>
      </c>
      <c r="DJ357">
        <v>-2000000000</v>
      </c>
      <c r="DL357">
        <v>-2000000000</v>
      </c>
      <c r="DM357">
        <v>0</v>
      </c>
      <c r="DO357">
        <v>-2000000000</v>
      </c>
      <c r="DP357">
        <v>-2000000000</v>
      </c>
      <c r="DQ357">
        <v>-2000000000</v>
      </c>
      <c r="DR357">
        <v>-2000000000</v>
      </c>
      <c r="DS357">
        <v>-2000000000</v>
      </c>
      <c r="DT357">
        <v>-2000000000</v>
      </c>
      <c r="DU357">
        <v>-2000000000</v>
      </c>
      <c r="DV357">
        <v>-2000000000</v>
      </c>
      <c r="DW357">
        <v>-2000000000</v>
      </c>
      <c r="DX357">
        <v>-2000000000</v>
      </c>
      <c r="DZ357">
        <v>-2000000000</v>
      </c>
      <c r="ES357">
        <v>-2000000000</v>
      </c>
    </row>
    <row r="358" spans="1:149">
      <c r="A358" t="s">
        <v>1578</v>
      </c>
      <c r="B358" s="2" t="str">
        <f t="shared" si="5"/>
        <v>NW3025</v>
      </c>
      <c r="C358">
        <v>0</v>
      </c>
      <c r="F358">
        <v>10</v>
      </c>
      <c r="G358" t="b">
        <v>1</v>
      </c>
      <c r="H358" t="b">
        <v>0</v>
      </c>
      <c r="I358">
        <v>300</v>
      </c>
      <c r="J358">
        <v>300</v>
      </c>
      <c r="K358" t="b">
        <v>1</v>
      </c>
      <c r="L358">
        <v>0</v>
      </c>
      <c r="M358">
        <v>1</v>
      </c>
      <c r="N358">
        <v>0</v>
      </c>
      <c r="P358">
        <v>24</v>
      </c>
      <c r="Q358" t="b">
        <v>0</v>
      </c>
      <c r="R358">
        <v>23025</v>
      </c>
      <c r="S358">
        <v>330</v>
      </c>
      <c r="T358">
        <v>110</v>
      </c>
      <c r="U358">
        <v>3</v>
      </c>
      <c r="W358" t="b">
        <v>0</v>
      </c>
      <c r="X358">
        <v>40</v>
      </c>
      <c r="Y358" t="b">
        <v>1</v>
      </c>
      <c r="AB358">
        <v>0</v>
      </c>
      <c r="AC358">
        <v>90</v>
      </c>
      <c r="AD358">
        <v>90</v>
      </c>
      <c r="AE358">
        <v>90</v>
      </c>
      <c r="AF358">
        <v>90</v>
      </c>
      <c r="AG358">
        <v>90</v>
      </c>
      <c r="AH358">
        <v>255</v>
      </c>
      <c r="AI358" t="b">
        <v>0</v>
      </c>
      <c r="AJ358" t="b">
        <v>1</v>
      </c>
      <c r="AK358" t="b">
        <v>0</v>
      </c>
      <c r="AL358">
        <v>1</v>
      </c>
      <c r="AM358" t="b">
        <v>1</v>
      </c>
      <c r="AN358">
        <v>1</v>
      </c>
      <c r="AP358" t="b">
        <v>0</v>
      </c>
      <c r="AQ358" t="b">
        <v>0</v>
      </c>
      <c r="AR358">
        <v>1</v>
      </c>
      <c r="AS358">
        <v>200</v>
      </c>
      <c r="AV358">
        <v>1</v>
      </c>
      <c r="AW358">
        <v>2</v>
      </c>
      <c r="AX358" t="b">
        <v>1</v>
      </c>
      <c r="AY358">
        <v>14</v>
      </c>
      <c r="AZ358">
        <v>0</v>
      </c>
      <c r="BA358">
        <v>0</v>
      </c>
      <c r="BB358" t="b">
        <v>0</v>
      </c>
      <c r="BC358">
        <v>30</v>
      </c>
      <c r="BD358" t="s">
        <v>1579</v>
      </c>
      <c r="BF358">
        <v>60</v>
      </c>
      <c r="BG358">
        <v>60</v>
      </c>
      <c r="BJ358">
        <v>-1</v>
      </c>
      <c r="BK358" t="b">
        <v>0</v>
      </c>
      <c r="BL358" t="b">
        <v>0</v>
      </c>
      <c r="BM358">
        <v>100</v>
      </c>
      <c r="BN358">
        <v>100</v>
      </c>
      <c r="BQ358">
        <v>50</v>
      </c>
      <c r="BR358">
        <v>9</v>
      </c>
      <c r="BS358">
        <v>100</v>
      </c>
      <c r="BT358">
        <v>15</v>
      </c>
      <c r="BU358">
        <v>5</v>
      </c>
      <c r="BV358">
        <v>5</v>
      </c>
      <c r="BX358">
        <v>3</v>
      </c>
      <c r="BY358">
        <v>0</v>
      </c>
      <c r="BZ358" t="b">
        <v>1</v>
      </c>
      <c r="CA358" t="s">
        <v>1580</v>
      </c>
      <c r="CC358" t="b">
        <v>0</v>
      </c>
      <c r="CE358" t="s">
        <v>1581</v>
      </c>
      <c r="CK358">
        <v>14</v>
      </c>
      <c r="CL358">
        <v>0</v>
      </c>
      <c r="CM358" t="b">
        <v>1</v>
      </c>
      <c r="CN358">
        <v>1440</v>
      </c>
      <c r="CO358">
        <v>30</v>
      </c>
      <c r="CP358" t="b">
        <v>1</v>
      </c>
      <c r="CS358">
        <v>-2000000000</v>
      </c>
      <c r="CT358">
        <v>-2000000000</v>
      </c>
      <c r="CU358">
        <v>-2000000000</v>
      </c>
      <c r="CV358">
        <v>-2000000000</v>
      </c>
      <c r="CX358">
        <v>-2000000000</v>
      </c>
      <c r="CY358">
        <v>-2000000000</v>
      </c>
      <c r="CZ358">
        <v>-2000000000</v>
      </c>
      <c r="DA358">
        <v>-2000000000</v>
      </c>
      <c r="DE358">
        <v>-2000000000</v>
      </c>
      <c r="DF358">
        <v>-2000000000</v>
      </c>
      <c r="DG358">
        <v>-2000000000</v>
      </c>
      <c r="DH358">
        <v>-2000000000</v>
      </c>
      <c r="DI358">
        <v>-2000000000</v>
      </c>
      <c r="DJ358">
        <v>-2000000000</v>
      </c>
      <c r="DL358">
        <v>-2000000000</v>
      </c>
      <c r="DM358">
        <v>1</v>
      </c>
      <c r="DO358">
        <v>-2000000000</v>
      </c>
      <c r="DP358">
        <v>-2000000000</v>
      </c>
      <c r="DQ358">
        <v>-2000000000</v>
      </c>
      <c r="DR358">
        <v>-2000000000</v>
      </c>
      <c r="DS358">
        <v>-2000000000</v>
      </c>
      <c r="DT358">
        <v>-2000000000</v>
      </c>
      <c r="DU358">
        <v>-2000000000</v>
      </c>
      <c r="DV358">
        <v>-2000000000</v>
      </c>
      <c r="DW358">
        <v>-2000000000</v>
      </c>
      <c r="DX358">
        <v>-2000000000</v>
      </c>
      <c r="DZ358">
        <v>-2000000000</v>
      </c>
      <c r="ES358">
        <v>-2000000000</v>
      </c>
    </row>
    <row r="359" spans="1:149">
      <c r="A359" t="s">
        <v>1582</v>
      </c>
      <c r="B359" s="2" t="str">
        <f t="shared" si="5"/>
        <v>NW3035</v>
      </c>
      <c r="C359">
        <v>0</v>
      </c>
      <c r="F359">
        <v>10</v>
      </c>
      <c r="G359" t="b">
        <v>1</v>
      </c>
      <c r="H359" t="b">
        <v>0</v>
      </c>
      <c r="I359">
        <v>300</v>
      </c>
      <c r="J359">
        <v>300</v>
      </c>
      <c r="K359" t="b">
        <v>1</v>
      </c>
      <c r="L359">
        <v>0</v>
      </c>
      <c r="M359">
        <v>1</v>
      </c>
      <c r="N359">
        <v>0</v>
      </c>
      <c r="P359">
        <v>24</v>
      </c>
      <c r="Q359" t="b">
        <v>0</v>
      </c>
      <c r="R359">
        <v>23035</v>
      </c>
      <c r="S359">
        <v>330</v>
      </c>
      <c r="T359">
        <v>110</v>
      </c>
      <c r="U359">
        <v>3</v>
      </c>
      <c r="W359" t="b">
        <v>0</v>
      </c>
      <c r="X359">
        <v>40</v>
      </c>
      <c r="Y359" t="b">
        <v>1</v>
      </c>
      <c r="AB359">
        <v>0</v>
      </c>
      <c r="AC359">
        <v>90</v>
      </c>
      <c r="AD359">
        <v>90</v>
      </c>
      <c r="AE359">
        <v>90</v>
      </c>
      <c r="AF359">
        <v>90</v>
      </c>
      <c r="AG359">
        <v>90</v>
      </c>
      <c r="AH359">
        <v>255</v>
      </c>
      <c r="AI359" t="b">
        <v>0</v>
      </c>
      <c r="AJ359" t="b">
        <v>1</v>
      </c>
      <c r="AK359" t="b">
        <v>0</v>
      </c>
      <c r="AL359">
        <v>1</v>
      </c>
      <c r="AM359" t="b">
        <v>1</v>
      </c>
      <c r="AN359">
        <v>1</v>
      </c>
      <c r="AP359" t="b">
        <v>0</v>
      </c>
      <c r="AQ359" t="b">
        <v>0</v>
      </c>
      <c r="AR359">
        <v>1</v>
      </c>
      <c r="AS359">
        <v>200</v>
      </c>
      <c r="AV359">
        <v>1</v>
      </c>
      <c r="AW359">
        <v>2</v>
      </c>
      <c r="AX359" t="b">
        <v>1</v>
      </c>
      <c r="AY359">
        <v>14</v>
      </c>
      <c r="AZ359">
        <v>0</v>
      </c>
      <c r="BA359">
        <v>0</v>
      </c>
      <c r="BB359" t="b">
        <v>0</v>
      </c>
      <c r="BC359">
        <v>30</v>
      </c>
      <c r="BD359" t="s">
        <v>1583</v>
      </c>
      <c r="BF359">
        <v>60</v>
      </c>
      <c r="BG359">
        <v>60</v>
      </c>
      <c r="BJ359">
        <v>-1</v>
      </c>
      <c r="BK359" t="b">
        <v>0</v>
      </c>
      <c r="BL359" t="b">
        <v>0</v>
      </c>
      <c r="BM359">
        <v>100</v>
      </c>
      <c r="BN359">
        <v>100</v>
      </c>
      <c r="BQ359">
        <v>50</v>
      </c>
      <c r="BR359">
        <v>9</v>
      </c>
      <c r="BS359">
        <v>100</v>
      </c>
      <c r="BT359">
        <v>15</v>
      </c>
      <c r="BU359">
        <v>5</v>
      </c>
      <c r="BV359">
        <v>5</v>
      </c>
      <c r="BX359">
        <v>3</v>
      </c>
      <c r="BY359">
        <v>0</v>
      </c>
      <c r="BZ359" t="b">
        <v>1</v>
      </c>
      <c r="CA359" t="s">
        <v>1584</v>
      </c>
      <c r="CC359" t="b">
        <v>0</v>
      </c>
      <c r="CE359" t="s">
        <v>1585</v>
      </c>
      <c r="CK359">
        <v>14</v>
      </c>
      <c r="CL359">
        <v>0</v>
      </c>
      <c r="CM359" t="b">
        <v>1</v>
      </c>
      <c r="CN359">
        <v>1440</v>
      </c>
      <c r="CO359">
        <v>30</v>
      </c>
      <c r="CP359" t="b">
        <v>1</v>
      </c>
      <c r="CS359">
        <v>-2000000000</v>
      </c>
      <c r="CT359">
        <v>-2000000000</v>
      </c>
      <c r="CU359">
        <v>-2000000000</v>
      </c>
      <c r="CV359">
        <v>-2000000000</v>
      </c>
      <c r="CX359">
        <v>-2000000000</v>
      </c>
      <c r="CY359">
        <v>-2000000000</v>
      </c>
      <c r="CZ359">
        <v>-2000000000</v>
      </c>
      <c r="DA359">
        <v>-2000000000</v>
      </c>
      <c r="DE359">
        <v>-2000000000</v>
      </c>
      <c r="DF359">
        <v>-2000000000</v>
      </c>
      <c r="DG359">
        <v>-2000000000</v>
      </c>
      <c r="DH359">
        <v>-2000000000</v>
      </c>
      <c r="DI359">
        <v>-2000000000</v>
      </c>
      <c r="DJ359">
        <v>-2000000000</v>
      </c>
      <c r="DL359">
        <v>-2000000000</v>
      </c>
      <c r="DM359">
        <v>1</v>
      </c>
      <c r="DO359">
        <v>-2000000000</v>
      </c>
      <c r="DP359">
        <v>-2000000000</v>
      </c>
      <c r="DQ359">
        <v>-2000000000</v>
      </c>
      <c r="DR359">
        <v>-2000000000</v>
      </c>
      <c r="DS359">
        <v>-2000000000</v>
      </c>
      <c r="DT359">
        <v>-2000000000</v>
      </c>
      <c r="DU359">
        <v>-2000000000</v>
      </c>
      <c r="DV359">
        <v>-2000000000</v>
      </c>
      <c r="DW359">
        <v>-2000000000</v>
      </c>
      <c r="DX359">
        <v>-2000000000</v>
      </c>
      <c r="DZ359">
        <v>-2000000000</v>
      </c>
      <c r="ES359">
        <v>-2000000000</v>
      </c>
    </row>
    <row r="360" spans="1:149">
      <c r="A360" t="s">
        <v>1586</v>
      </c>
      <c r="B360" s="2" t="str">
        <f t="shared" si="5"/>
        <v>NW3045</v>
      </c>
      <c r="C360">
        <v>0</v>
      </c>
      <c r="F360">
        <v>10</v>
      </c>
      <c r="G360" t="b">
        <v>1</v>
      </c>
      <c r="H360" t="b">
        <v>0</v>
      </c>
      <c r="I360">
        <v>300</v>
      </c>
      <c r="J360">
        <v>300</v>
      </c>
      <c r="K360" t="b">
        <v>1</v>
      </c>
      <c r="L360">
        <v>0</v>
      </c>
      <c r="M360">
        <v>1</v>
      </c>
      <c r="N360">
        <v>0</v>
      </c>
      <c r="P360">
        <v>24</v>
      </c>
      <c r="Q360" t="b">
        <v>0</v>
      </c>
      <c r="R360">
        <v>23045</v>
      </c>
      <c r="S360">
        <v>330</v>
      </c>
      <c r="T360">
        <v>110</v>
      </c>
      <c r="U360">
        <v>3</v>
      </c>
      <c r="W360" t="b">
        <v>0</v>
      </c>
      <c r="X360">
        <v>40</v>
      </c>
      <c r="Y360" t="b">
        <v>1</v>
      </c>
      <c r="AB360">
        <v>0</v>
      </c>
      <c r="AC360">
        <v>90</v>
      </c>
      <c r="AD360">
        <v>90</v>
      </c>
      <c r="AE360">
        <v>90</v>
      </c>
      <c r="AF360">
        <v>90</v>
      </c>
      <c r="AG360">
        <v>90</v>
      </c>
      <c r="AH360">
        <v>255</v>
      </c>
      <c r="AI360" t="b">
        <v>0</v>
      </c>
      <c r="AJ360" t="b">
        <v>1</v>
      </c>
      <c r="AK360" t="b">
        <v>0</v>
      </c>
      <c r="AL360">
        <v>1</v>
      </c>
      <c r="AM360" t="b">
        <v>1</v>
      </c>
      <c r="AN360">
        <v>1</v>
      </c>
      <c r="AP360" t="b">
        <v>0</v>
      </c>
      <c r="AQ360" t="b">
        <v>0</v>
      </c>
      <c r="AR360">
        <v>1</v>
      </c>
      <c r="AS360">
        <v>200</v>
      </c>
      <c r="AV360">
        <v>1</v>
      </c>
      <c r="AW360">
        <v>2</v>
      </c>
      <c r="AX360" t="b">
        <v>1</v>
      </c>
      <c r="AY360">
        <v>14</v>
      </c>
      <c r="AZ360">
        <v>0</v>
      </c>
      <c r="BA360">
        <v>0</v>
      </c>
      <c r="BB360" t="b">
        <v>0</v>
      </c>
      <c r="BC360">
        <v>30</v>
      </c>
      <c r="BD360" t="s">
        <v>1587</v>
      </c>
      <c r="BF360">
        <v>60</v>
      </c>
      <c r="BG360">
        <v>60</v>
      </c>
      <c r="BJ360">
        <v>-1</v>
      </c>
      <c r="BK360" t="b">
        <v>0</v>
      </c>
      <c r="BL360" t="b">
        <v>0</v>
      </c>
      <c r="BM360">
        <v>100</v>
      </c>
      <c r="BN360">
        <v>100</v>
      </c>
      <c r="BQ360">
        <v>50</v>
      </c>
      <c r="BR360">
        <v>9</v>
      </c>
      <c r="BS360">
        <v>100</v>
      </c>
      <c r="BT360">
        <v>15</v>
      </c>
      <c r="BU360">
        <v>5</v>
      </c>
      <c r="BV360">
        <v>5</v>
      </c>
      <c r="BX360">
        <v>3</v>
      </c>
      <c r="BY360">
        <v>0</v>
      </c>
      <c r="BZ360" t="b">
        <v>1</v>
      </c>
      <c r="CA360" t="s">
        <v>1588</v>
      </c>
      <c r="CC360" t="b">
        <v>0</v>
      </c>
      <c r="CE360" t="s">
        <v>1589</v>
      </c>
      <c r="CK360">
        <v>14</v>
      </c>
      <c r="CL360">
        <v>0</v>
      </c>
      <c r="CM360" t="b">
        <v>1</v>
      </c>
      <c r="CN360">
        <v>1440</v>
      </c>
      <c r="CO360">
        <v>30</v>
      </c>
      <c r="CP360" t="b">
        <v>1</v>
      </c>
      <c r="CS360">
        <v>-2000000000</v>
      </c>
      <c r="CT360">
        <v>-2000000000</v>
      </c>
      <c r="CU360">
        <v>-2000000000</v>
      </c>
      <c r="CV360">
        <v>-2000000000</v>
      </c>
      <c r="CX360">
        <v>-2000000000</v>
      </c>
      <c r="CY360">
        <v>-2000000000</v>
      </c>
      <c r="CZ360">
        <v>-2000000000</v>
      </c>
      <c r="DA360">
        <v>-2000000000</v>
      </c>
      <c r="DE360">
        <v>-2000000000</v>
      </c>
      <c r="DF360">
        <v>-2000000000</v>
      </c>
      <c r="DG360">
        <v>-2000000000</v>
      </c>
      <c r="DH360">
        <v>-2000000000</v>
      </c>
      <c r="DI360">
        <v>-2000000000</v>
      </c>
      <c r="DJ360">
        <v>-2000000000</v>
      </c>
      <c r="DL360">
        <v>-2000000000</v>
      </c>
      <c r="DM360">
        <v>1</v>
      </c>
      <c r="DO360">
        <v>-2000000000</v>
      </c>
      <c r="DP360">
        <v>-2000000000</v>
      </c>
      <c r="DQ360">
        <v>-2000000000</v>
      </c>
      <c r="DR360">
        <v>-2000000000</v>
      </c>
      <c r="DS360">
        <v>-2000000000</v>
      </c>
      <c r="DT360">
        <v>-2000000000</v>
      </c>
      <c r="DU360">
        <v>-2000000000</v>
      </c>
      <c r="DV360">
        <v>-2000000000</v>
      </c>
      <c r="DW360">
        <v>-2000000000</v>
      </c>
      <c r="DX360">
        <v>-2000000000</v>
      </c>
      <c r="DZ360">
        <v>-2000000000</v>
      </c>
      <c r="ES360">
        <v>-2000000000</v>
      </c>
    </row>
    <row r="361" spans="1:149">
      <c r="A361" t="s">
        <v>1590</v>
      </c>
      <c r="B361" s="2" t="str">
        <f t="shared" si="5"/>
        <v>NW3055</v>
      </c>
      <c r="C361">
        <v>0</v>
      </c>
      <c r="F361">
        <v>10</v>
      </c>
      <c r="G361" t="b">
        <v>0</v>
      </c>
      <c r="H361" t="b">
        <v>0</v>
      </c>
      <c r="I361">
        <v>300</v>
      </c>
      <c r="J361">
        <v>300</v>
      </c>
      <c r="K361" t="b">
        <v>1</v>
      </c>
      <c r="L361">
        <v>0</v>
      </c>
      <c r="M361">
        <v>1</v>
      </c>
      <c r="N361">
        <v>0</v>
      </c>
      <c r="P361">
        <v>24</v>
      </c>
      <c r="Q361" t="b">
        <v>0</v>
      </c>
      <c r="R361">
        <v>23055</v>
      </c>
      <c r="S361">
        <v>330</v>
      </c>
      <c r="T361">
        <v>110</v>
      </c>
      <c r="U361">
        <v>3</v>
      </c>
      <c r="W361" t="b">
        <v>0</v>
      </c>
      <c r="X361">
        <v>40</v>
      </c>
      <c r="Y361" t="b">
        <v>1</v>
      </c>
      <c r="AB361">
        <v>0</v>
      </c>
      <c r="AC361">
        <v>90</v>
      </c>
      <c r="AD361">
        <v>90</v>
      </c>
      <c r="AE361">
        <v>90</v>
      </c>
      <c r="AF361">
        <v>90</v>
      </c>
      <c r="AG361">
        <v>90</v>
      </c>
      <c r="AH361">
        <v>255</v>
      </c>
      <c r="AI361" t="b">
        <v>0</v>
      </c>
      <c r="AJ361" t="b">
        <v>1</v>
      </c>
      <c r="AK361" t="b">
        <v>0</v>
      </c>
      <c r="AL361">
        <v>1</v>
      </c>
      <c r="AM361" t="b">
        <v>1</v>
      </c>
      <c r="AN361">
        <v>1</v>
      </c>
      <c r="AP361" t="b">
        <v>0</v>
      </c>
      <c r="AQ361" t="b">
        <v>0</v>
      </c>
      <c r="AR361">
        <v>1</v>
      </c>
      <c r="AS361">
        <v>200</v>
      </c>
      <c r="AV361">
        <v>1</v>
      </c>
      <c r="AW361">
        <v>2</v>
      </c>
      <c r="AX361" t="b">
        <v>1</v>
      </c>
      <c r="AY361">
        <v>14</v>
      </c>
      <c r="AZ361">
        <v>0</v>
      </c>
      <c r="BA361">
        <v>0</v>
      </c>
      <c r="BB361" t="b">
        <v>0</v>
      </c>
      <c r="BC361">
        <v>30</v>
      </c>
      <c r="BD361" t="s">
        <v>1591</v>
      </c>
      <c r="BF361">
        <v>60</v>
      </c>
      <c r="BG361">
        <v>60</v>
      </c>
      <c r="BJ361">
        <v>-1</v>
      </c>
      <c r="BK361" t="b">
        <v>0</v>
      </c>
      <c r="BL361" t="b">
        <v>0</v>
      </c>
      <c r="BM361">
        <v>100</v>
      </c>
      <c r="BN361">
        <v>100</v>
      </c>
      <c r="BQ361">
        <v>50</v>
      </c>
      <c r="BR361">
        <v>9</v>
      </c>
      <c r="BS361">
        <v>100</v>
      </c>
      <c r="BT361">
        <v>15</v>
      </c>
      <c r="BU361">
        <v>5</v>
      </c>
      <c r="BV361">
        <v>5</v>
      </c>
      <c r="BX361">
        <v>3</v>
      </c>
      <c r="BY361">
        <v>0</v>
      </c>
      <c r="BZ361" t="b">
        <v>1</v>
      </c>
      <c r="CA361" t="s">
        <v>1592</v>
      </c>
      <c r="CC361" t="b">
        <v>0</v>
      </c>
      <c r="CE361" t="s">
        <v>1593</v>
      </c>
      <c r="CG361" t="s">
        <v>1380</v>
      </c>
      <c r="CH361" t="s">
        <v>1381</v>
      </c>
      <c r="CI361" t="s">
        <v>1382</v>
      </c>
      <c r="CJ361" t="s">
        <v>1383</v>
      </c>
      <c r="CK361">
        <v>14</v>
      </c>
      <c r="CL361">
        <v>0</v>
      </c>
      <c r="CM361" t="b">
        <v>1</v>
      </c>
      <c r="CN361">
        <v>1440</v>
      </c>
      <c r="CO361">
        <v>30</v>
      </c>
      <c r="CP361" t="b">
        <v>1</v>
      </c>
      <c r="CS361">
        <v>-2000000000</v>
      </c>
      <c r="CT361">
        <v>-2000000000</v>
      </c>
      <c r="CU361">
        <v>-2000000000</v>
      </c>
      <c r="CV361">
        <v>-2000000000</v>
      </c>
      <c r="CX361">
        <v>-2000000000</v>
      </c>
      <c r="CY361">
        <v>-2000000000</v>
      </c>
      <c r="CZ361">
        <v>-2000000000</v>
      </c>
      <c r="DA361">
        <v>-2000000000</v>
      </c>
      <c r="DE361">
        <v>-2000000000</v>
      </c>
      <c r="DF361">
        <v>-2000000000</v>
      </c>
      <c r="DG361">
        <v>-2000000000</v>
      </c>
      <c r="DH361">
        <v>-2000000000</v>
      </c>
      <c r="DI361">
        <v>-2000000000</v>
      </c>
      <c r="DJ361">
        <v>-2000000000</v>
      </c>
      <c r="DL361">
        <v>-2000000000</v>
      </c>
      <c r="DM361">
        <v>0</v>
      </c>
      <c r="DO361">
        <v>-2000000000</v>
      </c>
      <c r="DP361">
        <v>-2000000000</v>
      </c>
      <c r="DQ361">
        <v>-2000000000</v>
      </c>
      <c r="DR361">
        <v>-2000000000</v>
      </c>
      <c r="DS361">
        <v>-2000000000</v>
      </c>
      <c r="DT361">
        <v>-2000000000</v>
      </c>
      <c r="DU361">
        <v>-2000000000</v>
      </c>
      <c r="DV361">
        <v>-2000000000</v>
      </c>
      <c r="DW361">
        <v>-2000000000</v>
      </c>
      <c r="DX361">
        <v>-2000000000</v>
      </c>
      <c r="DZ361">
        <v>-2000000000</v>
      </c>
      <c r="ES361">
        <v>-2000000000</v>
      </c>
    </row>
    <row r="362" spans="1:149">
      <c r="A362" t="s">
        <v>1594</v>
      </c>
      <c r="B362" s="2" t="str">
        <f t="shared" si="5"/>
        <v>NW3065</v>
      </c>
      <c r="C362">
        <v>0</v>
      </c>
      <c r="F362">
        <v>10</v>
      </c>
      <c r="G362" t="b">
        <v>1</v>
      </c>
      <c r="H362" t="b">
        <v>0</v>
      </c>
      <c r="I362">
        <v>300</v>
      </c>
      <c r="J362">
        <v>300</v>
      </c>
      <c r="K362" t="b">
        <v>1</v>
      </c>
      <c r="L362">
        <v>0</v>
      </c>
      <c r="M362">
        <v>1</v>
      </c>
      <c r="N362">
        <v>0</v>
      </c>
      <c r="P362">
        <v>24</v>
      </c>
      <c r="Q362" t="b">
        <v>0</v>
      </c>
      <c r="R362">
        <v>23065</v>
      </c>
      <c r="S362">
        <v>330</v>
      </c>
      <c r="T362">
        <v>110</v>
      </c>
      <c r="U362">
        <v>3</v>
      </c>
      <c r="W362" t="b">
        <v>0</v>
      </c>
      <c r="X362">
        <v>40</v>
      </c>
      <c r="Y362" t="b">
        <v>1</v>
      </c>
      <c r="AB362">
        <v>0</v>
      </c>
      <c r="AC362">
        <v>90</v>
      </c>
      <c r="AD362">
        <v>90</v>
      </c>
      <c r="AE362">
        <v>90</v>
      </c>
      <c r="AF362">
        <v>90</v>
      </c>
      <c r="AG362">
        <v>90</v>
      </c>
      <c r="AH362">
        <v>255</v>
      </c>
      <c r="AI362" t="b">
        <v>0</v>
      </c>
      <c r="AJ362" t="b">
        <v>1</v>
      </c>
      <c r="AK362" t="b">
        <v>0</v>
      </c>
      <c r="AL362">
        <v>1</v>
      </c>
      <c r="AM362" t="b">
        <v>1</v>
      </c>
      <c r="AN362">
        <v>1</v>
      </c>
      <c r="AP362" t="b">
        <v>0</v>
      </c>
      <c r="AQ362" t="b">
        <v>0</v>
      </c>
      <c r="AR362">
        <v>1</v>
      </c>
      <c r="AS362">
        <v>200</v>
      </c>
      <c r="AV362">
        <v>1</v>
      </c>
      <c r="AW362">
        <v>2</v>
      </c>
      <c r="AX362" t="b">
        <v>1</v>
      </c>
      <c r="AY362">
        <v>14</v>
      </c>
      <c r="AZ362">
        <v>0</v>
      </c>
      <c r="BA362">
        <v>0</v>
      </c>
      <c r="BB362" t="b">
        <v>0</v>
      </c>
      <c r="BC362">
        <v>30</v>
      </c>
      <c r="BD362" t="s">
        <v>1595</v>
      </c>
      <c r="BF362">
        <v>60</v>
      </c>
      <c r="BG362">
        <v>60</v>
      </c>
      <c r="BJ362">
        <v>-1</v>
      </c>
      <c r="BK362" t="b">
        <v>0</v>
      </c>
      <c r="BL362" t="b">
        <v>0</v>
      </c>
      <c r="BM362">
        <v>100</v>
      </c>
      <c r="BN362">
        <v>100</v>
      </c>
      <c r="BQ362">
        <v>50</v>
      </c>
      <c r="BR362">
        <v>9</v>
      </c>
      <c r="BS362">
        <v>100</v>
      </c>
      <c r="BT362">
        <v>15</v>
      </c>
      <c r="BU362">
        <v>5</v>
      </c>
      <c r="BV362">
        <v>5</v>
      </c>
      <c r="BX362">
        <v>3</v>
      </c>
      <c r="BY362">
        <v>0</v>
      </c>
      <c r="BZ362" t="b">
        <v>1</v>
      </c>
      <c r="CA362" t="s">
        <v>1596</v>
      </c>
      <c r="CC362" t="b">
        <v>0</v>
      </c>
      <c r="CE362" t="s">
        <v>1597</v>
      </c>
      <c r="CG362" t="s">
        <v>1380</v>
      </c>
      <c r="CH362" t="s">
        <v>1381</v>
      </c>
      <c r="CI362" t="s">
        <v>1382</v>
      </c>
      <c r="CJ362" t="s">
        <v>1383</v>
      </c>
      <c r="CK362">
        <v>14</v>
      </c>
      <c r="CL362">
        <v>0</v>
      </c>
      <c r="CM362" t="b">
        <v>1</v>
      </c>
      <c r="CN362">
        <v>1440</v>
      </c>
      <c r="CO362">
        <v>30</v>
      </c>
      <c r="CP362" t="b">
        <v>1</v>
      </c>
      <c r="CS362">
        <v>-2000000000</v>
      </c>
      <c r="CT362">
        <v>-2000000000</v>
      </c>
      <c r="CU362">
        <v>-2000000000</v>
      </c>
      <c r="CV362">
        <v>-2000000000</v>
      </c>
      <c r="CX362">
        <v>-2000000000</v>
      </c>
      <c r="CY362">
        <v>-2000000000</v>
      </c>
      <c r="CZ362">
        <v>-2000000000</v>
      </c>
      <c r="DA362">
        <v>-2000000000</v>
      </c>
      <c r="DE362">
        <v>-2000000000</v>
      </c>
      <c r="DF362">
        <v>-2000000000</v>
      </c>
      <c r="DG362">
        <v>-2000000000</v>
      </c>
      <c r="DH362">
        <v>-2000000000</v>
      </c>
      <c r="DI362">
        <v>-2000000000</v>
      </c>
      <c r="DJ362">
        <v>-2000000000</v>
      </c>
      <c r="DL362">
        <v>-2000000000</v>
      </c>
      <c r="DM362">
        <v>1</v>
      </c>
      <c r="DO362">
        <v>-2000000000</v>
      </c>
      <c r="DP362">
        <v>-2000000000</v>
      </c>
      <c r="DQ362">
        <v>-2000000000</v>
      </c>
      <c r="DR362">
        <v>-2000000000</v>
      </c>
      <c r="DS362">
        <v>-2000000000</v>
      </c>
      <c r="DT362">
        <v>-2000000000</v>
      </c>
      <c r="DU362">
        <v>-2000000000</v>
      </c>
      <c r="DV362">
        <v>-2000000000</v>
      </c>
      <c r="DW362">
        <v>-2000000000</v>
      </c>
      <c r="DX362">
        <v>-2000000000</v>
      </c>
      <c r="DZ362">
        <v>-2000000000</v>
      </c>
      <c r="ES362">
        <v>-2000000000</v>
      </c>
    </row>
    <row r="363" spans="1:149">
      <c r="A363" t="s">
        <v>1598</v>
      </c>
      <c r="B363" s="2" t="str">
        <f t="shared" si="5"/>
        <v>NW3075</v>
      </c>
      <c r="C363">
        <v>0</v>
      </c>
      <c r="F363">
        <v>10</v>
      </c>
      <c r="G363" t="b">
        <v>1</v>
      </c>
      <c r="H363" t="b">
        <v>0</v>
      </c>
      <c r="I363">
        <v>300</v>
      </c>
      <c r="J363">
        <v>300</v>
      </c>
      <c r="K363" t="b">
        <v>1</v>
      </c>
      <c r="L363">
        <v>0</v>
      </c>
      <c r="M363">
        <v>1</v>
      </c>
      <c r="N363">
        <v>0</v>
      </c>
      <c r="P363">
        <v>24</v>
      </c>
      <c r="Q363" t="b">
        <v>0</v>
      </c>
      <c r="R363">
        <v>23075</v>
      </c>
      <c r="S363">
        <v>330</v>
      </c>
      <c r="T363">
        <v>110</v>
      </c>
      <c r="U363">
        <v>3</v>
      </c>
      <c r="W363" t="b">
        <v>0</v>
      </c>
      <c r="X363">
        <v>40</v>
      </c>
      <c r="Y363" t="b">
        <v>1</v>
      </c>
      <c r="AB363">
        <v>0</v>
      </c>
      <c r="AC363">
        <v>90</v>
      </c>
      <c r="AD363">
        <v>90</v>
      </c>
      <c r="AE363">
        <v>90</v>
      </c>
      <c r="AF363">
        <v>90</v>
      </c>
      <c r="AG363">
        <v>90</v>
      </c>
      <c r="AH363">
        <v>255</v>
      </c>
      <c r="AI363" t="b">
        <v>0</v>
      </c>
      <c r="AJ363" t="b">
        <v>1</v>
      </c>
      <c r="AK363" t="b">
        <v>0</v>
      </c>
      <c r="AL363">
        <v>1</v>
      </c>
      <c r="AM363" t="b">
        <v>1</v>
      </c>
      <c r="AN363">
        <v>1</v>
      </c>
      <c r="AP363" t="b">
        <v>0</v>
      </c>
      <c r="AQ363" t="b">
        <v>0</v>
      </c>
      <c r="AR363">
        <v>1</v>
      </c>
      <c r="AS363">
        <v>200</v>
      </c>
      <c r="AV363">
        <v>1</v>
      </c>
      <c r="AW363">
        <v>2</v>
      </c>
      <c r="AX363" t="b">
        <v>1</v>
      </c>
      <c r="AY363">
        <v>14</v>
      </c>
      <c r="AZ363">
        <v>0</v>
      </c>
      <c r="BA363">
        <v>0</v>
      </c>
      <c r="BB363" t="b">
        <v>0</v>
      </c>
      <c r="BC363">
        <v>30</v>
      </c>
      <c r="BD363" t="s">
        <v>1599</v>
      </c>
      <c r="BF363">
        <v>60</v>
      </c>
      <c r="BG363">
        <v>60</v>
      </c>
      <c r="BJ363">
        <v>-1</v>
      </c>
      <c r="BK363" t="b">
        <v>0</v>
      </c>
      <c r="BL363" t="b">
        <v>0</v>
      </c>
      <c r="BM363">
        <v>100</v>
      </c>
      <c r="BN363">
        <v>100</v>
      </c>
      <c r="BQ363">
        <v>50</v>
      </c>
      <c r="BR363">
        <v>9</v>
      </c>
      <c r="BS363">
        <v>100</v>
      </c>
      <c r="BT363">
        <v>15</v>
      </c>
      <c r="BU363">
        <v>5</v>
      </c>
      <c r="BV363">
        <v>5</v>
      </c>
      <c r="BX363">
        <v>3</v>
      </c>
      <c r="BY363">
        <v>0</v>
      </c>
      <c r="BZ363" t="b">
        <v>1</v>
      </c>
      <c r="CA363" t="s">
        <v>1600</v>
      </c>
      <c r="CC363" t="b">
        <v>0</v>
      </c>
      <c r="CE363" t="s">
        <v>1601</v>
      </c>
      <c r="CK363">
        <v>14</v>
      </c>
      <c r="CL363">
        <v>0</v>
      </c>
      <c r="CM363" t="b">
        <v>1</v>
      </c>
      <c r="CN363">
        <v>1440</v>
      </c>
      <c r="CO363">
        <v>30</v>
      </c>
      <c r="CP363" t="b">
        <v>1</v>
      </c>
      <c r="CS363">
        <v>-2000000000</v>
      </c>
      <c r="CT363">
        <v>-2000000000</v>
      </c>
      <c r="CU363">
        <v>-2000000000</v>
      </c>
      <c r="CV363">
        <v>-2000000000</v>
      </c>
      <c r="CX363">
        <v>-2000000000</v>
      </c>
      <c r="CY363">
        <v>-2000000000</v>
      </c>
      <c r="CZ363">
        <v>-2000000000</v>
      </c>
      <c r="DA363">
        <v>-2000000000</v>
      </c>
      <c r="DE363">
        <v>-2000000000</v>
      </c>
      <c r="DF363">
        <v>-2000000000</v>
      </c>
      <c r="DG363">
        <v>-2000000000</v>
      </c>
      <c r="DH363">
        <v>-2000000000</v>
      </c>
      <c r="DI363">
        <v>-2000000000</v>
      </c>
      <c r="DJ363">
        <v>-2000000000</v>
      </c>
      <c r="DL363">
        <v>-2000000000</v>
      </c>
      <c r="DM363">
        <v>1</v>
      </c>
      <c r="DO363">
        <v>-2000000000</v>
      </c>
      <c r="DP363">
        <v>-2000000000</v>
      </c>
      <c r="DQ363">
        <v>-2000000000</v>
      </c>
      <c r="DR363">
        <v>-2000000000</v>
      </c>
      <c r="DS363">
        <v>-2000000000</v>
      </c>
      <c r="DT363">
        <v>-2000000000</v>
      </c>
      <c r="DU363">
        <v>-2000000000</v>
      </c>
      <c r="DV363">
        <v>-2000000000</v>
      </c>
      <c r="DW363">
        <v>-2000000000</v>
      </c>
      <c r="DX363">
        <v>-2000000000</v>
      </c>
      <c r="DZ363">
        <v>-2000000000</v>
      </c>
      <c r="ES363">
        <v>-2000000000</v>
      </c>
    </row>
    <row r="364" spans="1:149">
      <c r="A364" t="s">
        <v>1602</v>
      </c>
      <c r="B364" s="2" t="str">
        <f t="shared" si="5"/>
        <v>NW3085</v>
      </c>
      <c r="C364">
        <v>0</v>
      </c>
      <c r="F364">
        <v>10</v>
      </c>
      <c r="G364" t="b">
        <v>1</v>
      </c>
      <c r="H364" t="b">
        <v>0</v>
      </c>
      <c r="I364">
        <v>300</v>
      </c>
      <c r="J364">
        <v>300</v>
      </c>
      <c r="K364" t="b">
        <v>1</v>
      </c>
      <c r="L364">
        <v>0</v>
      </c>
      <c r="M364">
        <v>1</v>
      </c>
      <c r="N364">
        <v>0</v>
      </c>
      <c r="P364">
        <v>24</v>
      </c>
      <c r="Q364" t="b">
        <v>0</v>
      </c>
      <c r="R364">
        <v>23085</v>
      </c>
      <c r="S364">
        <v>330</v>
      </c>
      <c r="T364">
        <v>110</v>
      </c>
      <c r="U364">
        <v>3</v>
      </c>
      <c r="W364" t="b">
        <v>0</v>
      </c>
      <c r="X364">
        <v>40</v>
      </c>
      <c r="Y364" t="b">
        <v>1</v>
      </c>
      <c r="AB364">
        <v>0</v>
      </c>
      <c r="AC364">
        <v>90</v>
      </c>
      <c r="AD364">
        <v>90</v>
      </c>
      <c r="AE364">
        <v>90</v>
      </c>
      <c r="AF364">
        <v>90</v>
      </c>
      <c r="AG364">
        <v>90</v>
      </c>
      <c r="AH364">
        <v>255</v>
      </c>
      <c r="AI364" t="b">
        <v>0</v>
      </c>
      <c r="AJ364" t="b">
        <v>1</v>
      </c>
      <c r="AK364" t="b">
        <v>0</v>
      </c>
      <c r="AL364">
        <v>1</v>
      </c>
      <c r="AM364" t="b">
        <v>1</v>
      </c>
      <c r="AN364">
        <v>1</v>
      </c>
      <c r="AP364" t="b">
        <v>0</v>
      </c>
      <c r="AQ364" t="b">
        <v>0</v>
      </c>
      <c r="AR364">
        <v>1</v>
      </c>
      <c r="AS364">
        <v>200</v>
      </c>
      <c r="AV364">
        <v>1</v>
      </c>
      <c r="AW364">
        <v>2</v>
      </c>
      <c r="AX364" t="b">
        <v>1</v>
      </c>
      <c r="AY364">
        <v>14</v>
      </c>
      <c r="AZ364">
        <v>0</v>
      </c>
      <c r="BA364">
        <v>0</v>
      </c>
      <c r="BB364" t="b">
        <v>0</v>
      </c>
      <c r="BC364">
        <v>30</v>
      </c>
      <c r="BD364" t="s">
        <v>1603</v>
      </c>
      <c r="BF364">
        <v>60</v>
      </c>
      <c r="BG364">
        <v>60</v>
      </c>
      <c r="BJ364">
        <v>-1</v>
      </c>
      <c r="BK364" t="b">
        <v>0</v>
      </c>
      <c r="BL364" t="b">
        <v>0</v>
      </c>
      <c r="BM364">
        <v>100</v>
      </c>
      <c r="BN364">
        <v>100</v>
      </c>
      <c r="BQ364">
        <v>50</v>
      </c>
      <c r="BR364">
        <v>9</v>
      </c>
      <c r="BS364">
        <v>100</v>
      </c>
      <c r="BT364">
        <v>15</v>
      </c>
      <c r="BU364">
        <v>5</v>
      </c>
      <c r="BV364">
        <v>5</v>
      </c>
      <c r="BX364">
        <v>3</v>
      </c>
      <c r="BY364">
        <v>0</v>
      </c>
      <c r="BZ364" t="b">
        <v>1</v>
      </c>
      <c r="CA364" t="s">
        <v>1604</v>
      </c>
      <c r="CC364" t="b">
        <v>0</v>
      </c>
      <c r="CE364" t="s">
        <v>1605</v>
      </c>
      <c r="CK364">
        <v>14</v>
      </c>
      <c r="CL364">
        <v>0</v>
      </c>
      <c r="CM364" t="b">
        <v>1</v>
      </c>
      <c r="CN364">
        <v>1440</v>
      </c>
      <c r="CO364">
        <v>30</v>
      </c>
      <c r="CP364" t="b">
        <v>1</v>
      </c>
      <c r="CS364">
        <v>-2000000000</v>
      </c>
      <c r="CT364">
        <v>-2000000000</v>
      </c>
      <c r="CU364">
        <v>-2000000000</v>
      </c>
      <c r="CV364">
        <v>-2000000000</v>
      </c>
      <c r="CX364">
        <v>-2000000000</v>
      </c>
      <c r="CY364">
        <v>-2000000000</v>
      </c>
      <c r="CZ364">
        <v>-2000000000</v>
      </c>
      <c r="DA364">
        <v>-2000000000</v>
      </c>
      <c r="DE364">
        <v>-2000000000</v>
      </c>
      <c r="DF364">
        <v>-2000000000</v>
      </c>
      <c r="DG364">
        <v>-2000000000</v>
      </c>
      <c r="DH364">
        <v>-2000000000</v>
      </c>
      <c r="DI364">
        <v>-2000000000</v>
      </c>
      <c r="DJ364">
        <v>-2000000000</v>
      </c>
      <c r="DL364">
        <v>-2000000000</v>
      </c>
      <c r="DM364">
        <v>1</v>
      </c>
      <c r="DO364">
        <v>-2000000000</v>
      </c>
      <c r="DP364">
        <v>-2000000000</v>
      </c>
      <c r="DQ364">
        <v>-2000000000</v>
      </c>
      <c r="DR364">
        <v>-2000000000</v>
      </c>
      <c r="DS364">
        <v>-2000000000</v>
      </c>
      <c r="DT364">
        <v>-2000000000</v>
      </c>
      <c r="DU364">
        <v>-2000000000</v>
      </c>
      <c r="DV364">
        <v>-2000000000</v>
      </c>
      <c r="DW364">
        <v>-2000000000</v>
      </c>
      <c r="DX364">
        <v>-2000000000</v>
      </c>
      <c r="DZ364">
        <v>-2000000000</v>
      </c>
      <c r="ES364">
        <v>-2000000000</v>
      </c>
    </row>
    <row r="365" spans="1:149">
      <c r="A365" t="s">
        <v>1606</v>
      </c>
      <c r="B365" s="2" t="str">
        <f t="shared" si="5"/>
        <v>NW3425</v>
      </c>
      <c r="C365">
        <v>0</v>
      </c>
      <c r="F365">
        <v>10</v>
      </c>
      <c r="G365" t="b">
        <v>1</v>
      </c>
      <c r="H365" t="b">
        <v>0</v>
      </c>
      <c r="I365">
        <v>300</v>
      </c>
      <c r="J365">
        <v>300</v>
      </c>
      <c r="K365" t="b">
        <v>1</v>
      </c>
      <c r="L365">
        <v>0</v>
      </c>
      <c r="M365">
        <v>1</v>
      </c>
      <c r="N365">
        <v>0</v>
      </c>
      <c r="P365">
        <v>24</v>
      </c>
      <c r="Q365" t="b">
        <v>0</v>
      </c>
      <c r="R365">
        <v>23425</v>
      </c>
      <c r="S365">
        <v>330</v>
      </c>
      <c r="T365">
        <v>110</v>
      </c>
      <c r="U365">
        <v>3</v>
      </c>
      <c r="W365" t="b">
        <v>0</v>
      </c>
      <c r="X365">
        <v>40</v>
      </c>
      <c r="Y365" t="b">
        <v>1</v>
      </c>
      <c r="AB365">
        <v>0</v>
      </c>
      <c r="AC365">
        <v>90</v>
      </c>
      <c r="AD365">
        <v>90</v>
      </c>
      <c r="AE365">
        <v>90</v>
      </c>
      <c r="AF365">
        <v>90</v>
      </c>
      <c r="AG365">
        <v>90</v>
      </c>
      <c r="AH365">
        <v>255</v>
      </c>
      <c r="AI365" t="b">
        <v>0</v>
      </c>
      <c r="AJ365" t="b">
        <v>1</v>
      </c>
      <c r="AK365" t="b">
        <v>0</v>
      </c>
      <c r="AL365">
        <v>1</v>
      </c>
      <c r="AM365" t="b">
        <v>1</v>
      </c>
      <c r="AN365">
        <v>1</v>
      </c>
      <c r="AP365" t="b">
        <v>0</v>
      </c>
      <c r="AQ365" t="b">
        <v>0</v>
      </c>
      <c r="AR365">
        <v>1</v>
      </c>
      <c r="AS365">
        <v>200</v>
      </c>
      <c r="AV365">
        <v>1</v>
      </c>
      <c r="AW365">
        <v>2</v>
      </c>
      <c r="AX365" t="b">
        <v>1</v>
      </c>
      <c r="AY365">
        <v>14</v>
      </c>
      <c r="AZ365">
        <v>0</v>
      </c>
      <c r="BA365">
        <v>0</v>
      </c>
      <c r="BB365" t="b">
        <v>0</v>
      </c>
      <c r="BC365">
        <v>30</v>
      </c>
      <c r="BD365" t="s">
        <v>1607</v>
      </c>
      <c r="BF365">
        <v>60</v>
      </c>
      <c r="BG365">
        <v>60</v>
      </c>
      <c r="BJ365">
        <v>-1</v>
      </c>
      <c r="BK365" t="b">
        <v>0</v>
      </c>
      <c r="BL365" t="b">
        <v>0</v>
      </c>
      <c r="BM365">
        <v>100</v>
      </c>
      <c r="BN365">
        <v>100</v>
      </c>
      <c r="BQ365">
        <v>50</v>
      </c>
      <c r="BR365">
        <v>9</v>
      </c>
      <c r="BS365">
        <v>100</v>
      </c>
      <c r="BT365">
        <v>15</v>
      </c>
      <c r="BU365">
        <v>5</v>
      </c>
      <c r="BV365">
        <v>5</v>
      </c>
      <c r="BX365">
        <v>3</v>
      </c>
      <c r="BY365">
        <v>0</v>
      </c>
      <c r="BZ365" t="b">
        <v>1</v>
      </c>
      <c r="CA365" t="s">
        <v>1608</v>
      </c>
      <c r="CC365" t="b">
        <v>0</v>
      </c>
      <c r="CE365" t="s">
        <v>1609</v>
      </c>
      <c r="CK365">
        <v>14</v>
      </c>
      <c r="CL365">
        <v>0</v>
      </c>
      <c r="CM365" t="b">
        <v>1</v>
      </c>
      <c r="CN365">
        <v>1440</v>
      </c>
      <c r="CO365">
        <v>30</v>
      </c>
      <c r="CP365" t="b">
        <v>1</v>
      </c>
      <c r="CS365">
        <v>-2000000000</v>
      </c>
      <c r="CT365">
        <v>-2000000000</v>
      </c>
      <c r="CU365">
        <v>-2000000000</v>
      </c>
      <c r="CV365">
        <v>-2000000000</v>
      </c>
      <c r="CX365">
        <v>-2000000000</v>
      </c>
      <c r="CY365">
        <v>-2000000000</v>
      </c>
      <c r="CZ365">
        <v>-2000000000</v>
      </c>
      <c r="DA365">
        <v>-2000000000</v>
      </c>
      <c r="DE365">
        <v>-2000000000</v>
      </c>
      <c r="DF365">
        <v>-2000000000</v>
      </c>
      <c r="DG365">
        <v>-2000000000</v>
      </c>
      <c r="DH365">
        <v>-2000000000</v>
      </c>
      <c r="DI365">
        <v>-2000000000</v>
      </c>
      <c r="DJ365">
        <v>-2000000000</v>
      </c>
      <c r="DL365">
        <v>-2000000000</v>
      </c>
      <c r="DM365">
        <v>1</v>
      </c>
      <c r="DO365">
        <v>-2000000000</v>
      </c>
      <c r="DP365">
        <v>-2000000000</v>
      </c>
      <c r="DQ365">
        <v>-2000000000</v>
      </c>
      <c r="DR365">
        <v>-2000000000</v>
      </c>
      <c r="DS365">
        <v>-2000000000</v>
      </c>
      <c r="DT365">
        <v>-2000000000</v>
      </c>
      <c r="DU365">
        <v>-2000000000</v>
      </c>
      <c r="DV365">
        <v>-2000000000</v>
      </c>
      <c r="DW365">
        <v>-2000000000</v>
      </c>
      <c r="DX365">
        <v>-2000000000</v>
      </c>
      <c r="DZ365">
        <v>-2000000000</v>
      </c>
      <c r="ES365">
        <v>-2000000000</v>
      </c>
    </row>
    <row r="366" spans="1:149">
      <c r="A366" t="s">
        <v>1610</v>
      </c>
      <c r="B366" s="2" t="str">
        <f t="shared" si="5"/>
        <v>NW3435</v>
      </c>
      <c r="C366">
        <v>0</v>
      </c>
      <c r="F366">
        <v>10</v>
      </c>
      <c r="G366" t="b">
        <v>1</v>
      </c>
      <c r="H366" t="b">
        <v>0</v>
      </c>
      <c r="I366">
        <v>300</v>
      </c>
      <c r="J366">
        <v>300</v>
      </c>
      <c r="K366" t="b">
        <v>1</v>
      </c>
      <c r="L366">
        <v>0</v>
      </c>
      <c r="M366">
        <v>1</v>
      </c>
      <c r="N366">
        <v>0</v>
      </c>
      <c r="P366">
        <v>24</v>
      </c>
      <c r="Q366" t="b">
        <v>0</v>
      </c>
      <c r="R366">
        <v>23435</v>
      </c>
      <c r="S366">
        <v>330</v>
      </c>
      <c r="T366">
        <v>110</v>
      </c>
      <c r="U366">
        <v>3</v>
      </c>
      <c r="W366" t="b">
        <v>0</v>
      </c>
      <c r="X366">
        <v>40</v>
      </c>
      <c r="Y366" t="b">
        <v>1</v>
      </c>
      <c r="AB366">
        <v>0</v>
      </c>
      <c r="AC366">
        <v>90</v>
      </c>
      <c r="AD366">
        <v>90</v>
      </c>
      <c r="AE366">
        <v>90</v>
      </c>
      <c r="AF366">
        <v>90</v>
      </c>
      <c r="AG366">
        <v>90</v>
      </c>
      <c r="AH366">
        <v>255</v>
      </c>
      <c r="AI366" t="b">
        <v>0</v>
      </c>
      <c r="AJ366" t="b">
        <v>1</v>
      </c>
      <c r="AK366" t="b">
        <v>0</v>
      </c>
      <c r="AL366">
        <v>1</v>
      </c>
      <c r="AM366" t="b">
        <v>1</v>
      </c>
      <c r="AN366">
        <v>1</v>
      </c>
      <c r="AP366" t="b">
        <v>0</v>
      </c>
      <c r="AQ366" t="b">
        <v>0</v>
      </c>
      <c r="AR366">
        <v>1</v>
      </c>
      <c r="AS366">
        <v>200</v>
      </c>
      <c r="AV366">
        <v>1</v>
      </c>
      <c r="AW366">
        <v>2</v>
      </c>
      <c r="AX366" t="b">
        <v>1</v>
      </c>
      <c r="AY366">
        <v>14</v>
      </c>
      <c r="AZ366">
        <v>0</v>
      </c>
      <c r="BA366">
        <v>0</v>
      </c>
      <c r="BB366" t="b">
        <v>0</v>
      </c>
      <c r="BC366">
        <v>30</v>
      </c>
      <c r="BD366" t="s">
        <v>1611</v>
      </c>
      <c r="BF366">
        <v>60</v>
      </c>
      <c r="BG366">
        <v>60</v>
      </c>
      <c r="BJ366">
        <v>-1</v>
      </c>
      <c r="BK366" t="b">
        <v>0</v>
      </c>
      <c r="BL366" t="b">
        <v>0</v>
      </c>
      <c r="BM366">
        <v>100</v>
      </c>
      <c r="BN366">
        <v>100</v>
      </c>
      <c r="BQ366">
        <v>50</v>
      </c>
      <c r="BR366">
        <v>9</v>
      </c>
      <c r="BS366">
        <v>100</v>
      </c>
      <c r="BT366">
        <v>15</v>
      </c>
      <c r="BU366">
        <v>5</v>
      </c>
      <c r="BV366">
        <v>5</v>
      </c>
      <c r="BX366">
        <v>3</v>
      </c>
      <c r="BY366">
        <v>0</v>
      </c>
      <c r="BZ366" t="b">
        <v>1</v>
      </c>
      <c r="CA366" t="s">
        <v>1612</v>
      </c>
      <c r="CC366" t="b">
        <v>0</v>
      </c>
      <c r="CE366" t="s">
        <v>1613</v>
      </c>
      <c r="CK366">
        <v>14</v>
      </c>
      <c r="CL366">
        <v>0</v>
      </c>
      <c r="CM366" t="b">
        <v>1</v>
      </c>
      <c r="CN366">
        <v>1440</v>
      </c>
      <c r="CO366">
        <v>30</v>
      </c>
      <c r="CP366" t="b">
        <v>1</v>
      </c>
      <c r="CS366">
        <v>-2000000000</v>
      </c>
      <c r="CT366">
        <v>-2000000000</v>
      </c>
      <c r="CU366">
        <v>-2000000000</v>
      </c>
      <c r="CV366">
        <v>-2000000000</v>
      </c>
      <c r="CX366">
        <v>-2000000000</v>
      </c>
      <c r="CY366">
        <v>-2000000000</v>
      </c>
      <c r="CZ366">
        <v>-2000000000</v>
      </c>
      <c r="DA366">
        <v>-2000000000</v>
      </c>
      <c r="DE366">
        <v>-2000000000</v>
      </c>
      <c r="DF366">
        <v>-2000000000</v>
      </c>
      <c r="DG366">
        <v>-2000000000</v>
      </c>
      <c r="DH366">
        <v>-2000000000</v>
      </c>
      <c r="DI366">
        <v>-2000000000</v>
      </c>
      <c r="DJ366">
        <v>-2000000000</v>
      </c>
      <c r="DL366">
        <v>-2000000000</v>
      </c>
      <c r="DM366">
        <v>1</v>
      </c>
      <c r="DO366">
        <v>-2000000000</v>
      </c>
      <c r="DP366">
        <v>-2000000000</v>
      </c>
      <c r="DQ366">
        <v>-2000000000</v>
      </c>
      <c r="DR366">
        <v>-2000000000</v>
      </c>
      <c r="DS366">
        <v>-2000000000</v>
      </c>
      <c r="DT366">
        <v>-2000000000</v>
      </c>
      <c r="DU366">
        <v>-2000000000</v>
      </c>
      <c r="DV366">
        <v>-2000000000</v>
      </c>
      <c r="DW366">
        <v>-2000000000</v>
      </c>
      <c r="DX366">
        <v>-2000000000</v>
      </c>
      <c r="DZ366">
        <v>-2000000000</v>
      </c>
      <c r="ES366">
        <v>-2000000000</v>
      </c>
    </row>
    <row r="367" spans="1:149">
      <c r="A367" t="s">
        <v>1614</v>
      </c>
      <c r="B367" s="2" t="str">
        <f t="shared" si="5"/>
        <v>NW3565</v>
      </c>
      <c r="C367">
        <v>0</v>
      </c>
      <c r="F367">
        <v>10</v>
      </c>
      <c r="G367" t="b">
        <v>1</v>
      </c>
      <c r="H367" t="b">
        <v>0</v>
      </c>
      <c r="I367">
        <v>300</v>
      </c>
      <c r="J367">
        <v>300</v>
      </c>
      <c r="K367" t="b">
        <v>1</v>
      </c>
      <c r="L367">
        <v>0</v>
      </c>
      <c r="M367">
        <v>1</v>
      </c>
      <c r="N367">
        <v>0</v>
      </c>
      <c r="P367">
        <v>24</v>
      </c>
      <c r="Q367" t="b">
        <v>0</v>
      </c>
      <c r="R367">
        <v>23565</v>
      </c>
      <c r="S367">
        <v>330</v>
      </c>
      <c r="T367">
        <v>110</v>
      </c>
      <c r="U367">
        <v>3</v>
      </c>
      <c r="W367" t="b">
        <v>0</v>
      </c>
      <c r="X367">
        <v>40</v>
      </c>
      <c r="Y367" t="b">
        <v>1</v>
      </c>
      <c r="AB367">
        <v>0</v>
      </c>
      <c r="AC367">
        <v>90</v>
      </c>
      <c r="AD367">
        <v>90</v>
      </c>
      <c r="AE367">
        <v>90</v>
      </c>
      <c r="AF367">
        <v>90</v>
      </c>
      <c r="AG367">
        <v>90</v>
      </c>
      <c r="AH367">
        <v>255</v>
      </c>
      <c r="AI367" t="b">
        <v>0</v>
      </c>
      <c r="AJ367" t="b">
        <v>1</v>
      </c>
      <c r="AK367" t="b">
        <v>0</v>
      </c>
      <c r="AL367">
        <v>1</v>
      </c>
      <c r="AM367" t="b">
        <v>1</v>
      </c>
      <c r="AN367">
        <v>1</v>
      </c>
      <c r="AP367" t="b">
        <v>0</v>
      </c>
      <c r="AQ367" t="b">
        <v>0</v>
      </c>
      <c r="AR367">
        <v>1</v>
      </c>
      <c r="AS367">
        <v>200</v>
      </c>
      <c r="AV367">
        <v>1</v>
      </c>
      <c r="AW367">
        <v>2</v>
      </c>
      <c r="AX367" t="b">
        <v>1</v>
      </c>
      <c r="AY367">
        <v>14</v>
      </c>
      <c r="AZ367">
        <v>0</v>
      </c>
      <c r="BA367">
        <v>0</v>
      </c>
      <c r="BB367" t="b">
        <v>0</v>
      </c>
      <c r="BC367">
        <v>30</v>
      </c>
      <c r="BD367" t="s">
        <v>1615</v>
      </c>
      <c r="BF367">
        <v>60</v>
      </c>
      <c r="BG367">
        <v>60</v>
      </c>
      <c r="BJ367">
        <v>-1</v>
      </c>
      <c r="BK367" t="b">
        <v>0</v>
      </c>
      <c r="BL367" t="b">
        <v>0</v>
      </c>
      <c r="BM367">
        <v>100</v>
      </c>
      <c r="BN367">
        <v>100</v>
      </c>
      <c r="BQ367">
        <v>50</v>
      </c>
      <c r="BR367">
        <v>9</v>
      </c>
      <c r="BS367">
        <v>100</v>
      </c>
      <c r="BT367">
        <v>15</v>
      </c>
      <c r="BU367">
        <v>5</v>
      </c>
      <c r="BV367">
        <v>5</v>
      </c>
      <c r="BX367">
        <v>3</v>
      </c>
      <c r="BY367">
        <v>0</v>
      </c>
      <c r="BZ367" t="b">
        <v>1</v>
      </c>
      <c r="CA367" t="s">
        <v>1616</v>
      </c>
      <c r="CC367" t="b">
        <v>0</v>
      </c>
      <c r="CE367" t="s">
        <v>1617</v>
      </c>
      <c r="CK367">
        <v>14</v>
      </c>
      <c r="CL367">
        <v>0</v>
      </c>
      <c r="CM367" t="b">
        <v>1</v>
      </c>
      <c r="CN367">
        <v>1440</v>
      </c>
      <c r="CO367">
        <v>30</v>
      </c>
      <c r="CP367" t="b">
        <v>1</v>
      </c>
      <c r="CS367">
        <v>-2000000000</v>
      </c>
      <c r="CT367">
        <v>-2000000000</v>
      </c>
      <c r="CU367">
        <v>-2000000000</v>
      </c>
      <c r="CV367">
        <v>-2000000000</v>
      </c>
      <c r="CX367">
        <v>-2000000000</v>
      </c>
      <c r="CY367">
        <v>-2000000000</v>
      </c>
      <c r="CZ367">
        <v>-2000000000</v>
      </c>
      <c r="DA367">
        <v>-2000000000</v>
      </c>
      <c r="DE367">
        <v>-2000000000</v>
      </c>
      <c r="DF367">
        <v>-2000000000</v>
      </c>
      <c r="DG367">
        <v>-2000000000</v>
      </c>
      <c r="DH367">
        <v>-2000000000</v>
      </c>
      <c r="DI367">
        <v>-2000000000</v>
      </c>
      <c r="DJ367">
        <v>-2000000000</v>
      </c>
      <c r="DL367">
        <v>-2000000000</v>
      </c>
      <c r="DM367">
        <v>1</v>
      </c>
      <c r="DO367">
        <v>-2000000000</v>
      </c>
      <c r="DP367">
        <v>-2000000000</v>
      </c>
      <c r="DQ367">
        <v>-2000000000</v>
      </c>
      <c r="DR367">
        <v>-2000000000</v>
      </c>
      <c r="DS367">
        <v>-2000000000</v>
      </c>
      <c r="DT367">
        <v>-2000000000</v>
      </c>
      <c r="DU367">
        <v>-2000000000</v>
      </c>
      <c r="DV367">
        <v>-2000000000</v>
      </c>
      <c r="DW367">
        <v>-2000000000</v>
      </c>
      <c r="DX367">
        <v>-2000000000</v>
      </c>
      <c r="DZ367">
        <v>-2000000000</v>
      </c>
      <c r="ES367">
        <v>-2000000000</v>
      </c>
    </row>
    <row r="368" spans="1:149">
      <c r="A368" t="s">
        <v>1618</v>
      </c>
      <c r="B368" s="2" t="str">
        <f t="shared" si="5"/>
        <v>NW3585</v>
      </c>
      <c r="C368">
        <v>0</v>
      </c>
      <c r="F368">
        <v>10</v>
      </c>
      <c r="G368" t="b">
        <v>1</v>
      </c>
      <c r="H368" t="b">
        <v>0</v>
      </c>
      <c r="I368">
        <v>300</v>
      </c>
      <c r="J368">
        <v>300</v>
      </c>
      <c r="K368" t="b">
        <v>1</v>
      </c>
      <c r="L368">
        <v>0</v>
      </c>
      <c r="M368">
        <v>1</v>
      </c>
      <c r="N368">
        <v>0</v>
      </c>
      <c r="P368">
        <v>24</v>
      </c>
      <c r="Q368" t="b">
        <v>0</v>
      </c>
      <c r="R368">
        <v>23585</v>
      </c>
      <c r="S368">
        <v>330</v>
      </c>
      <c r="T368">
        <v>110</v>
      </c>
      <c r="U368">
        <v>3</v>
      </c>
      <c r="W368" t="b">
        <v>0</v>
      </c>
      <c r="X368">
        <v>40</v>
      </c>
      <c r="Y368" t="b">
        <v>1</v>
      </c>
      <c r="AB368">
        <v>0</v>
      </c>
      <c r="AC368">
        <v>90</v>
      </c>
      <c r="AD368">
        <v>90</v>
      </c>
      <c r="AE368">
        <v>90</v>
      </c>
      <c r="AF368">
        <v>90</v>
      </c>
      <c r="AG368">
        <v>90</v>
      </c>
      <c r="AH368">
        <v>255</v>
      </c>
      <c r="AI368" t="b">
        <v>0</v>
      </c>
      <c r="AJ368" t="b">
        <v>1</v>
      </c>
      <c r="AK368" t="b">
        <v>0</v>
      </c>
      <c r="AL368">
        <v>1</v>
      </c>
      <c r="AM368" t="b">
        <v>1</v>
      </c>
      <c r="AN368">
        <v>1</v>
      </c>
      <c r="AP368" t="b">
        <v>0</v>
      </c>
      <c r="AQ368" t="b">
        <v>0</v>
      </c>
      <c r="AR368">
        <v>1</v>
      </c>
      <c r="AS368">
        <v>200</v>
      </c>
      <c r="AV368">
        <v>1</v>
      </c>
      <c r="AW368">
        <v>2</v>
      </c>
      <c r="AX368" t="b">
        <v>1</v>
      </c>
      <c r="AY368">
        <v>14</v>
      </c>
      <c r="AZ368">
        <v>0</v>
      </c>
      <c r="BA368">
        <v>0</v>
      </c>
      <c r="BB368" t="b">
        <v>0</v>
      </c>
      <c r="BC368">
        <v>30</v>
      </c>
      <c r="BD368" t="s">
        <v>1619</v>
      </c>
      <c r="BF368">
        <v>60</v>
      </c>
      <c r="BG368">
        <v>60</v>
      </c>
      <c r="BJ368">
        <v>-1</v>
      </c>
      <c r="BK368" t="b">
        <v>0</v>
      </c>
      <c r="BL368" t="b">
        <v>0</v>
      </c>
      <c r="BM368">
        <v>100</v>
      </c>
      <c r="BN368">
        <v>100</v>
      </c>
      <c r="BQ368">
        <v>50</v>
      </c>
      <c r="BR368">
        <v>9</v>
      </c>
      <c r="BS368">
        <v>100</v>
      </c>
      <c r="BT368">
        <v>15</v>
      </c>
      <c r="BU368">
        <v>5</v>
      </c>
      <c r="BV368">
        <v>5</v>
      </c>
      <c r="BX368">
        <v>3</v>
      </c>
      <c r="BY368">
        <v>0</v>
      </c>
      <c r="BZ368" t="b">
        <v>1</v>
      </c>
      <c r="CA368" t="s">
        <v>1620</v>
      </c>
      <c r="CC368" t="b">
        <v>0</v>
      </c>
      <c r="CE368" t="s">
        <v>1621</v>
      </c>
      <c r="CK368">
        <v>14</v>
      </c>
      <c r="CL368">
        <v>0</v>
      </c>
      <c r="CM368" t="b">
        <v>1</v>
      </c>
      <c r="CN368">
        <v>1440</v>
      </c>
      <c r="CO368">
        <v>30</v>
      </c>
      <c r="CP368" t="b">
        <v>1</v>
      </c>
      <c r="CS368">
        <v>-2000000000</v>
      </c>
      <c r="CT368">
        <v>-2000000000</v>
      </c>
      <c r="CU368">
        <v>-2000000000</v>
      </c>
      <c r="CV368">
        <v>-2000000000</v>
      </c>
      <c r="CX368">
        <v>-2000000000</v>
      </c>
      <c r="CY368">
        <v>-2000000000</v>
      </c>
      <c r="CZ368">
        <v>-2000000000</v>
      </c>
      <c r="DA368">
        <v>-2000000000</v>
      </c>
      <c r="DE368">
        <v>-2000000000</v>
      </c>
      <c r="DF368">
        <v>-2000000000</v>
      </c>
      <c r="DG368">
        <v>-2000000000</v>
      </c>
      <c r="DH368">
        <v>-2000000000</v>
      </c>
      <c r="DI368">
        <v>-2000000000</v>
      </c>
      <c r="DJ368">
        <v>-2000000000</v>
      </c>
      <c r="DL368">
        <v>-2000000000</v>
      </c>
      <c r="DM368">
        <v>1</v>
      </c>
      <c r="DO368">
        <v>-2000000000</v>
      </c>
      <c r="DP368">
        <v>-2000000000</v>
      </c>
      <c r="DQ368">
        <v>-2000000000</v>
      </c>
      <c r="DR368">
        <v>-2000000000</v>
      </c>
      <c r="DS368">
        <v>-2000000000</v>
      </c>
      <c r="DT368">
        <v>-2000000000</v>
      </c>
      <c r="DU368">
        <v>-2000000000</v>
      </c>
      <c r="DV368">
        <v>-2000000000</v>
      </c>
      <c r="DW368">
        <v>-2000000000</v>
      </c>
      <c r="DX368">
        <v>-2000000000</v>
      </c>
      <c r="DZ368">
        <v>-2000000000</v>
      </c>
      <c r="ES368">
        <v>-2000000000</v>
      </c>
    </row>
    <row r="369" spans="1:149">
      <c r="A369" t="s">
        <v>1622</v>
      </c>
      <c r="B369" s="2" t="str">
        <f t="shared" si="5"/>
        <v>NW3605</v>
      </c>
      <c r="C369">
        <v>0</v>
      </c>
      <c r="F369">
        <v>10</v>
      </c>
      <c r="G369" t="b">
        <v>0</v>
      </c>
      <c r="H369" t="b">
        <v>0</v>
      </c>
      <c r="I369">
        <v>300</v>
      </c>
      <c r="J369">
        <v>300</v>
      </c>
      <c r="K369" t="b">
        <v>1</v>
      </c>
      <c r="L369">
        <v>0</v>
      </c>
      <c r="M369">
        <v>1</v>
      </c>
      <c r="N369">
        <v>0</v>
      </c>
      <c r="P369">
        <v>24</v>
      </c>
      <c r="Q369" t="b">
        <v>0</v>
      </c>
      <c r="R369">
        <v>23605</v>
      </c>
      <c r="S369">
        <v>330</v>
      </c>
      <c r="T369">
        <v>110</v>
      </c>
      <c r="U369">
        <v>3</v>
      </c>
      <c r="W369" t="b">
        <v>0</v>
      </c>
      <c r="X369">
        <v>40</v>
      </c>
      <c r="Y369" t="b">
        <v>1</v>
      </c>
      <c r="AB369">
        <v>0</v>
      </c>
      <c r="AC369">
        <v>90</v>
      </c>
      <c r="AD369">
        <v>90</v>
      </c>
      <c r="AE369">
        <v>90</v>
      </c>
      <c r="AF369">
        <v>90</v>
      </c>
      <c r="AG369">
        <v>90</v>
      </c>
      <c r="AH369">
        <v>255</v>
      </c>
      <c r="AI369" t="b">
        <v>0</v>
      </c>
      <c r="AJ369" t="b">
        <v>1</v>
      </c>
      <c r="AK369" t="b">
        <v>0</v>
      </c>
      <c r="AL369">
        <v>1</v>
      </c>
      <c r="AM369" t="b">
        <v>1</v>
      </c>
      <c r="AN369">
        <v>1</v>
      </c>
      <c r="AP369" t="b">
        <v>0</v>
      </c>
      <c r="AQ369" t="b">
        <v>0</v>
      </c>
      <c r="AR369">
        <v>0</v>
      </c>
      <c r="AS369">
        <v>200</v>
      </c>
      <c r="AV369">
        <v>1</v>
      </c>
      <c r="AW369">
        <v>2</v>
      </c>
      <c r="AX369" t="b">
        <v>0</v>
      </c>
      <c r="AY369">
        <v>14</v>
      </c>
      <c r="AZ369">
        <v>0</v>
      </c>
      <c r="BA369">
        <v>0</v>
      </c>
      <c r="BB369" t="b">
        <v>0</v>
      </c>
      <c r="BC369">
        <v>30</v>
      </c>
      <c r="BD369" t="s">
        <v>1623</v>
      </c>
      <c r="BF369">
        <v>60</v>
      </c>
      <c r="BG369">
        <v>60</v>
      </c>
      <c r="BJ369">
        <v>-1</v>
      </c>
      <c r="BK369" t="b">
        <v>0</v>
      </c>
      <c r="BL369" t="b">
        <v>0</v>
      </c>
      <c r="BM369">
        <v>100</v>
      </c>
      <c r="BN369">
        <v>100</v>
      </c>
      <c r="BQ369">
        <v>50</v>
      </c>
      <c r="BR369">
        <v>9</v>
      </c>
      <c r="BS369">
        <v>100</v>
      </c>
      <c r="BT369">
        <v>15</v>
      </c>
      <c r="BU369">
        <v>5</v>
      </c>
      <c r="BV369">
        <v>5</v>
      </c>
      <c r="BX369">
        <v>3</v>
      </c>
      <c r="BY369">
        <v>0</v>
      </c>
      <c r="BZ369" t="b">
        <v>1</v>
      </c>
      <c r="CA369" t="s">
        <v>1624</v>
      </c>
      <c r="CC369" t="b">
        <v>0</v>
      </c>
      <c r="CE369" t="s">
        <v>1625</v>
      </c>
      <c r="CK369">
        <v>14</v>
      </c>
      <c r="CL369">
        <v>0</v>
      </c>
      <c r="CM369" t="b">
        <v>1</v>
      </c>
      <c r="CN369">
        <v>1440</v>
      </c>
      <c r="CO369">
        <v>30</v>
      </c>
      <c r="CP369" t="b">
        <v>1</v>
      </c>
      <c r="CS369">
        <v>-2000000000</v>
      </c>
      <c r="CT369">
        <v>-2000000000</v>
      </c>
      <c r="CU369">
        <v>-2000000000</v>
      </c>
      <c r="CV369">
        <v>-2000000000</v>
      </c>
      <c r="CX369">
        <v>-2000000000</v>
      </c>
      <c r="CY369">
        <v>-2000000000</v>
      </c>
      <c r="CZ369">
        <v>-2000000000</v>
      </c>
      <c r="DA369">
        <v>-2000000000</v>
      </c>
      <c r="DE369">
        <v>-2000000000</v>
      </c>
      <c r="DF369">
        <v>-2000000000</v>
      </c>
      <c r="DG369">
        <v>-2000000000</v>
      </c>
      <c r="DH369">
        <v>-2000000000</v>
      </c>
      <c r="DI369">
        <v>-2000000000</v>
      </c>
      <c r="DJ369">
        <v>-2000000000</v>
      </c>
      <c r="DL369">
        <v>-2000000000</v>
      </c>
      <c r="DM369">
        <v>0</v>
      </c>
      <c r="DO369">
        <v>-2000000000</v>
      </c>
      <c r="DP369">
        <v>-2000000000</v>
      </c>
      <c r="DQ369">
        <v>-2000000000</v>
      </c>
      <c r="DR369">
        <v>-2000000000</v>
      </c>
      <c r="DS369">
        <v>-2000000000</v>
      </c>
      <c r="DT369">
        <v>-2000000000</v>
      </c>
      <c r="DU369">
        <v>-2000000000</v>
      </c>
      <c r="DV369">
        <v>-2000000000</v>
      </c>
      <c r="DW369">
        <v>-2000000000</v>
      </c>
      <c r="DX369">
        <v>-2000000000</v>
      </c>
      <c r="DZ369">
        <v>-2000000000</v>
      </c>
      <c r="ES369">
        <v>-2000000000</v>
      </c>
    </row>
    <row r="370" spans="1:149">
      <c r="A370" t="s">
        <v>1626</v>
      </c>
      <c r="B370" s="2" t="str">
        <f t="shared" si="5"/>
        <v>NW3805</v>
      </c>
      <c r="C370">
        <v>0</v>
      </c>
      <c r="F370">
        <v>10</v>
      </c>
      <c r="G370" t="b">
        <v>1</v>
      </c>
      <c r="H370" t="b">
        <v>0</v>
      </c>
      <c r="I370">
        <v>300</v>
      </c>
      <c r="J370">
        <v>300</v>
      </c>
      <c r="K370" t="b">
        <v>1</v>
      </c>
      <c r="L370">
        <v>0</v>
      </c>
      <c r="M370">
        <v>1</v>
      </c>
      <c r="N370">
        <v>0</v>
      </c>
      <c r="P370">
        <v>24</v>
      </c>
      <c r="Q370" t="b">
        <v>0</v>
      </c>
      <c r="R370">
        <v>23805</v>
      </c>
      <c r="S370">
        <v>330</v>
      </c>
      <c r="T370">
        <v>110</v>
      </c>
      <c r="U370">
        <v>3</v>
      </c>
      <c r="W370" t="b">
        <v>0</v>
      </c>
      <c r="X370">
        <v>40</v>
      </c>
      <c r="Y370" t="b">
        <v>1</v>
      </c>
      <c r="AB370">
        <v>0</v>
      </c>
      <c r="AC370">
        <v>90</v>
      </c>
      <c r="AD370">
        <v>90</v>
      </c>
      <c r="AE370">
        <v>90</v>
      </c>
      <c r="AF370">
        <v>90</v>
      </c>
      <c r="AG370">
        <v>90</v>
      </c>
      <c r="AH370">
        <v>255</v>
      </c>
      <c r="AI370" t="b">
        <v>0</v>
      </c>
      <c r="AJ370" t="b">
        <v>1</v>
      </c>
      <c r="AK370" t="b">
        <v>0</v>
      </c>
      <c r="AL370">
        <v>1</v>
      </c>
      <c r="AM370" t="b">
        <v>1</v>
      </c>
      <c r="AN370">
        <v>1</v>
      </c>
      <c r="AP370" t="b">
        <v>0</v>
      </c>
      <c r="AQ370" t="b">
        <v>0</v>
      </c>
      <c r="AR370">
        <v>1</v>
      </c>
      <c r="AS370">
        <v>200</v>
      </c>
      <c r="AV370">
        <v>1</v>
      </c>
      <c r="AW370">
        <v>2</v>
      </c>
      <c r="AX370" t="b">
        <v>1</v>
      </c>
      <c r="AY370">
        <v>14</v>
      </c>
      <c r="AZ370">
        <v>0</v>
      </c>
      <c r="BA370">
        <v>0</v>
      </c>
      <c r="BB370" t="b">
        <v>0</v>
      </c>
      <c r="BC370">
        <v>30</v>
      </c>
      <c r="BD370" t="s">
        <v>1627</v>
      </c>
      <c r="BF370">
        <v>60</v>
      </c>
      <c r="BG370">
        <v>60</v>
      </c>
      <c r="BJ370">
        <v>-1</v>
      </c>
      <c r="BK370" t="b">
        <v>0</v>
      </c>
      <c r="BL370" t="b">
        <v>0</v>
      </c>
      <c r="BM370">
        <v>100</v>
      </c>
      <c r="BN370">
        <v>100</v>
      </c>
      <c r="BQ370">
        <v>50</v>
      </c>
      <c r="BR370">
        <v>9</v>
      </c>
      <c r="BS370">
        <v>100</v>
      </c>
      <c r="BT370">
        <v>15</v>
      </c>
      <c r="BU370">
        <v>5</v>
      </c>
      <c r="BV370">
        <v>5</v>
      </c>
      <c r="BX370">
        <v>3</v>
      </c>
      <c r="BY370">
        <v>0</v>
      </c>
      <c r="BZ370" t="b">
        <v>1</v>
      </c>
      <c r="CA370" t="s">
        <v>1628</v>
      </c>
      <c r="CC370" t="b">
        <v>0</v>
      </c>
      <c r="CE370" t="s">
        <v>1629</v>
      </c>
      <c r="CK370">
        <v>14</v>
      </c>
      <c r="CL370">
        <v>0</v>
      </c>
      <c r="CM370" t="b">
        <v>1</v>
      </c>
      <c r="CN370">
        <v>1440</v>
      </c>
      <c r="CO370">
        <v>30</v>
      </c>
      <c r="CP370" t="b">
        <v>1</v>
      </c>
      <c r="CS370">
        <v>-2000000000</v>
      </c>
      <c r="CT370">
        <v>-2000000000</v>
      </c>
      <c r="CU370">
        <v>-2000000000</v>
      </c>
      <c r="CV370">
        <v>-2000000000</v>
      </c>
      <c r="CX370">
        <v>-2000000000</v>
      </c>
      <c r="CY370">
        <v>-2000000000</v>
      </c>
      <c r="CZ370">
        <v>-2000000000</v>
      </c>
      <c r="DA370">
        <v>-2000000000</v>
      </c>
      <c r="DE370">
        <v>-2000000000</v>
      </c>
      <c r="DF370">
        <v>-2000000000</v>
      </c>
      <c r="DG370">
        <v>-2000000000</v>
      </c>
      <c r="DH370">
        <v>-2000000000</v>
      </c>
      <c r="DI370">
        <v>-2000000000</v>
      </c>
      <c r="DJ370">
        <v>-2000000000</v>
      </c>
      <c r="DL370">
        <v>-2000000000</v>
      </c>
      <c r="DM370">
        <v>1</v>
      </c>
      <c r="DO370">
        <v>-2000000000</v>
      </c>
      <c r="DP370">
        <v>-2000000000</v>
      </c>
      <c r="DQ370">
        <v>-2000000000</v>
      </c>
      <c r="DR370">
        <v>-2000000000</v>
      </c>
      <c r="DS370">
        <v>-2000000000</v>
      </c>
      <c r="DT370">
        <v>-2000000000</v>
      </c>
      <c r="DU370">
        <v>-2000000000</v>
      </c>
      <c r="DV370">
        <v>-2000000000</v>
      </c>
      <c r="DW370">
        <v>-2000000000</v>
      </c>
      <c r="DX370">
        <v>-2000000000</v>
      </c>
      <c r="DZ370">
        <v>-2000000000</v>
      </c>
      <c r="ES370">
        <v>-2000000000</v>
      </c>
    </row>
    <row r="371" spans="1:149">
      <c r="A371" t="s">
        <v>1630</v>
      </c>
      <c r="B371" s="2" t="str">
        <f t="shared" si="5"/>
        <v>NW3825</v>
      </c>
      <c r="C371">
        <v>0</v>
      </c>
      <c r="F371">
        <v>10</v>
      </c>
      <c r="G371" t="b">
        <v>1</v>
      </c>
      <c r="H371" t="b">
        <v>0</v>
      </c>
      <c r="I371">
        <v>300</v>
      </c>
      <c r="J371">
        <v>300</v>
      </c>
      <c r="K371" t="b">
        <v>1</v>
      </c>
      <c r="L371">
        <v>0</v>
      </c>
      <c r="M371">
        <v>1</v>
      </c>
      <c r="N371">
        <v>0</v>
      </c>
      <c r="P371">
        <v>24</v>
      </c>
      <c r="Q371" t="b">
        <v>0</v>
      </c>
      <c r="R371">
        <v>23825</v>
      </c>
      <c r="S371">
        <v>330</v>
      </c>
      <c r="T371">
        <v>110</v>
      </c>
      <c r="U371">
        <v>3</v>
      </c>
      <c r="W371" t="b">
        <v>0</v>
      </c>
      <c r="X371">
        <v>40</v>
      </c>
      <c r="Y371" t="b">
        <v>1</v>
      </c>
      <c r="AB371">
        <v>0</v>
      </c>
      <c r="AC371">
        <v>90</v>
      </c>
      <c r="AD371">
        <v>90</v>
      </c>
      <c r="AE371">
        <v>90</v>
      </c>
      <c r="AF371">
        <v>90</v>
      </c>
      <c r="AG371">
        <v>90</v>
      </c>
      <c r="AH371">
        <v>255</v>
      </c>
      <c r="AI371" t="b">
        <v>0</v>
      </c>
      <c r="AJ371" t="b">
        <v>1</v>
      </c>
      <c r="AK371" t="b">
        <v>0</v>
      </c>
      <c r="AL371">
        <v>1</v>
      </c>
      <c r="AM371" t="b">
        <v>1</v>
      </c>
      <c r="AN371">
        <v>1</v>
      </c>
      <c r="AP371" t="b">
        <v>0</v>
      </c>
      <c r="AQ371" t="b">
        <v>0</v>
      </c>
      <c r="AR371">
        <v>1</v>
      </c>
      <c r="AS371">
        <v>200</v>
      </c>
      <c r="AV371">
        <v>1</v>
      </c>
      <c r="AW371">
        <v>2</v>
      </c>
      <c r="AX371" t="b">
        <v>1</v>
      </c>
      <c r="AY371">
        <v>14</v>
      </c>
      <c r="AZ371">
        <v>0</v>
      </c>
      <c r="BA371">
        <v>0</v>
      </c>
      <c r="BB371" t="b">
        <v>0</v>
      </c>
      <c r="BC371">
        <v>30</v>
      </c>
      <c r="BD371" t="s">
        <v>1631</v>
      </c>
      <c r="BF371">
        <v>60</v>
      </c>
      <c r="BG371">
        <v>60</v>
      </c>
      <c r="BJ371">
        <v>-1</v>
      </c>
      <c r="BK371" t="b">
        <v>0</v>
      </c>
      <c r="BL371" t="b">
        <v>0</v>
      </c>
      <c r="BM371">
        <v>100</v>
      </c>
      <c r="BN371">
        <v>100</v>
      </c>
      <c r="BQ371">
        <v>50</v>
      </c>
      <c r="BR371">
        <v>9</v>
      </c>
      <c r="BS371">
        <v>100</v>
      </c>
      <c r="BT371">
        <v>15</v>
      </c>
      <c r="BU371">
        <v>5</v>
      </c>
      <c r="BV371">
        <v>5</v>
      </c>
      <c r="BX371">
        <v>3</v>
      </c>
      <c r="BY371">
        <v>0</v>
      </c>
      <c r="BZ371" t="b">
        <v>1</v>
      </c>
      <c r="CA371" t="s">
        <v>1632</v>
      </c>
      <c r="CC371" t="b">
        <v>0</v>
      </c>
      <c r="CE371" t="s">
        <v>1633</v>
      </c>
      <c r="CK371">
        <v>14</v>
      </c>
      <c r="CL371">
        <v>0</v>
      </c>
      <c r="CM371" t="b">
        <v>1</v>
      </c>
      <c r="CN371">
        <v>1440</v>
      </c>
      <c r="CO371">
        <v>30</v>
      </c>
      <c r="CP371" t="b">
        <v>1</v>
      </c>
      <c r="CS371">
        <v>-2000000000</v>
      </c>
      <c r="CT371">
        <v>-2000000000</v>
      </c>
      <c r="CU371">
        <v>-2000000000</v>
      </c>
      <c r="CV371">
        <v>-2000000000</v>
      </c>
      <c r="CX371">
        <v>-2000000000</v>
      </c>
      <c r="CY371">
        <v>-2000000000</v>
      </c>
      <c r="CZ371">
        <v>-2000000000</v>
      </c>
      <c r="DA371">
        <v>-2000000000</v>
      </c>
      <c r="DE371">
        <v>-2000000000</v>
      </c>
      <c r="DF371">
        <v>-2000000000</v>
      </c>
      <c r="DG371">
        <v>-2000000000</v>
      </c>
      <c r="DH371">
        <v>-2000000000</v>
      </c>
      <c r="DI371">
        <v>-2000000000</v>
      </c>
      <c r="DJ371">
        <v>-2000000000</v>
      </c>
      <c r="DL371">
        <v>-2000000000</v>
      </c>
      <c r="DM371">
        <v>1</v>
      </c>
      <c r="DO371">
        <v>-2000000000</v>
      </c>
      <c r="DP371">
        <v>-2000000000</v>
      </c>
      <c r="DQ371">
        <v>-2000000000</v>
      </c>
      <c r="DR371">
        <v>-2000000000</v>
      </c>
      <c r="DS371">
        <v>-2000000000</v>
      </c>
      <c r="DT371">
        <v>-2000000000</v>
      </c>
      <c r="DU371">
        <v>-2000000000</v>
      </c>
      <c r="DV371">
        <v>-2000000000</v>
      </c>
      <c r="DW371">
        <v>-2000000000</v>
      </c>
      <c r="DX371">
        <v>-2000000000</v>
      </c>
      <c r="DZ371">
        <v>-2000000000</v>
      </c>
      <c r="ES371">
        <v>-2000000000</v>
      </c>
    </row>
    <row r="372" spans="1:149">
      <c r="A372" t="s">
        <v>1634</v>
      </c>
      <c r="B372" s="2" t="str">
        <f t="shared" si="5"/>
        <v>NW3835</v>
      </c>
      <c r="C372">
        <v>0</v>
      </c>
      <c r="F372">
        <v>10</v>
      </c>
      <c r="G372" t="b">
        <v>0</v>
      </c>
      <c r="H372" t="b">
        <v>0</v>
      </c>
      <c r="I372">
        <v>300</v>
      </c>
      <c r="J372">
        <v>300</v>
      </c>
      <c r="K372" t="b">
        <v>1</v>
      </c>
      <c r="L372">
        <v>0</v>
      </c>
      <c r="M372">
        <v>1</v>
      </c>
      <c r="N372">
        <v>0</v>
      </c>
      <c r="P372">
        <v>24</v>
      </c>
      <c r="Q372" t="b">
        <v>0</v>
      </c>
      <c r="R372">
        <v>23835</v>
      </c>
      <c r="S372">
        <v>330</v>
      </c>
      <c r="T372">
        <v>110</v>
      </c>
      <c r="U372">
        <v>3</v>
      </c>
      <c r="W372" t="b">
        <v>0</v>
      </c>
      <c r="X372">
        <v>40</v>
      </c>
      <c r="Y372" t="b">
        <v>1</v>
      </c>
      <c r="AB372">
        <v>0</v>
      </c>
      <c r="AC372">
        <v>90</v>
      </c>
      <c r="AD372">
        <v>90</v>
      </c>
      <c r="AE372">
        <v>90</v>
      </c>
      <c r="AF372">
        <v>90</v>
      </c>
      <c r="AG372">
        <v>90</v>
      </c>
      <c r="AH372">
        <v>255</v>
      </c>
      <c r="AI372" t="b">
        <v>0</v>
      </c>
      <c r="AJ372" t="b">
        <v>1</v>
      </c>
      <c r="AK372" t="b">
        <v>0</v>
      </c>
      <c r="AL372">
        <v>1</v>
      </c>
      <c r="AM372" t="b">
        <v>1</v>
      </c>
      <c r="AN372">
        <v>1</v>
      </c>
      <c r="AP372" t="b">
        <v>0</v>
      </c>
      <c r="AQ372" t="b">
        <v>0</v>
      </c>
      <c r="AR372">
        <v>1</v>
      </c>
      <c r="AS372">
        <v>200</v>
      </c>
      <c r="AV372">
        <v>1</v>
      </c>
      <c r="AW372">
        <v>2</v>
      </c>
      <c r="AX372" t="b">
        <v>1</v>
      </c>
      <c r="AY372">
        <v>14</v>
      </c>
      <c r="AZ372">
        <v>0</v>
      </c>
      <c r="BA372">
        <v>0</v>
      </c>
      <c r="BB372" t="b">
        <v>0</v>
      </c>
      <c r="BC372">
        <v>30</v>
      </c>
      <c r="BD372" t="s">
        <v>1635</v>
      </c>
      <c r="BF372">
        <v>60</v>
      </c>
      <c r="BG372">
        <v>60</v>
      </c>
      <c r="BJ372">
        <v>-1</v>
      </c>
      <c r="BK372" t="b">
        <v>0</v>
      </c>
      <c r="BL372" t="b">
        <v>0</v>
      </c>
      <c r="BM372">
        <v>100</v>
      </c>
      <c r="BN372">
        <v>100</v>
      </c>
      <c r="BQ372">
        <v>50</v>
      </c>
      <c r="BR372">
        <v>9</v>
      </c>
      <c r="BS372">
        <v>100</v>
      </c>
      <c r="BT372">
        <v>15</v>
      </c>
      <c r="BU372">
        <v>5</v>
      </c>
      <c r="BV372">
        <v>5</v>
      </c>
      <c r="BX372">
        <v>3</v>
      </c>
      <c r="BY372">
        <v>0</v>
      </c>
      <c r="BZ372" t="b">
        <v>1</v>
      </c>
      <c r="CA372" t="s">
        <v>1636</v>
      </c>
      <c r="CC372" t="b">
        <v>0</v>
      </c>
      <c r="CE372" t="s">
        <v>1637</v>
      </c>
      <c r="CK372">
        <v>14</v>
      </c>
      <c r="CL372">
        <v>0</v>
      </c>
      <c r="CM372" t="b">
        <v>1</v>
      </c>
      <c r="CN372">
        <v>1440</v>
      </c>
      <c r="CO372">
        <v>30</v>
      </c>
      <c r="CP372" t="b">
        <v>1</v>
      </c>
      <c r="CS372">
        <v>-2000000000</v>
      </c>
      <c r="CT372">
        <v>-2000000000</v>
      </c>
      <c r="CU372">
        <v>-2000000000</v>
      </c>
      <c r="CV372">
        <v>-2000000000</v>
      </c>
      <c r="CX372">
        <v>-2000000000</v>
      </c>
      <c r="CY372">
        <v>-2000000000</v>
      </c>
      <c r="CZ372">
        <v>-2000000000</v>
      </c>
      <c r="DA372">
        <v>-2000000000</v>
      </c>
      <c r="DE372">
        <v>-2000000000</v>
      </c>
      <c r="DF372">
        <v>-2000000000</v>
      </c>
      <c r="DG372">
        <v>-2000000000</v>
      </c>
      <c r="DH372">
        <v>-2000000000</v>
      </c>
      <c r="DI372">
        <v>-2000000000</v>
      </c>
      <c r="DJ372">
        <v>-2000000000</v>
      </c>
      <c r="DL372">
        <v>-2000000000</v>
      </c>
      <c r="DM372">
        <v>0</v>
      </c>
      <c r="DO372">
        <v>-2000000000</v>
      </c>
      <c r="DP372">
        <v>-2000000000</v>
      </c>
      <c r="DQ372">
        <v>-2000000000</v>
      </c>
      <c r="DR372">
        <v>-2000000000</v>
      </c>
      <c r="DS372">
        <v>-2000000000</v>
      </c>
      <c r="DT372">
        <v>-2000000000</v>
      </c>
      <c r="DU372">
        <v>-2000000000</v>
      </c>
      <c r="DV372">
        <v>-2000000000</v>
      </c>
      <c r="DW372">
        <v>-2000000000</v>
      </c>
      <c r="DX372">
        <v>-2000000000</v>
      </c>
      <c r="DZ372">
        <v>-2000000000</v>
      </c>
      <c r="ES372">
        <v>-2000000000</v>
      </c>
    </row>
    <row r="373" spans="1:149">
      <c r="A373" t="s">
        <v>1638</v>
      </c>
      <c r="B373" s="2" t="str">
        <f t="shared" si="5"/>
        <v>NW3915</v>
      </c>
      <c r="C373">
        <v>0</v>
      </c>
      <c r="F373">
        <v>10</v>
      </c>
      <c r="G373" t="b">
        <v>0</v>
      </c>
      <c r="H373" t="b">
        <v>0</v>
      </c>
      <c r="I373">
        <v>300</v>
      </c>
      <c r="J373">
        <v>300</v>
      </c>
      <c r="K373" t="b">
        <v>1</v>
      </c>
      <c r="L373">
        <v>0</v>
      </c>
      <c r="M373">
        <v>1</v>
      </c>
      <c r="N373">
        <v>0</v>
      </c>
      <c r="P373">
        <v>24</v>
      </c>
      <c r="Q373" t="b">
        <v>0</v>
      </c>
      <c r="R373">
        <v>23915</v>
      </c>
      <c r="S373">
        <v>330</v>
      </c>
      <c r="T373">
        <v>110</v>
      </c>
      <c r="U373">
        <v>3</v>
      </c>
      <c r="W373" t="b">
        <v>0</v>
      </c>
      <c r="X373">
        <v>40</v>
      </c>
      <c r="Y373" t="b">
        <v>1</v>
      </c>
      <c r="AB373">
        <v>0</v>
      </c>
      <c r="AC373">
        <v>90</v>
      </c>
      <c r="AD373">
        <v>90</v>
      </c>
      <c r="AE373">
        <v>90</v>
      </c>
      <c r="AF373">
        <v>90</v>
      </c>
      <c r="AG373">
        <v>90</v>
      </c>
      <c r="AH373">
        <v>255</v>
      </c>
      <c r="AI373" t="b">
        <v>0</v>
      </c>
      <c r="AJ373" t="b">
        <v>1</v>
      </c>
      <c r="AK373" t="b">
        <v>0</v>
      </c>
      <c r="AL373">
        <v>1</v>
      </c>
      <c r="AM373" t="b">
        <v>1</v>
      </c>
      <c r="AN373">
        <v>1</v>
      </c>
      <c r="AP373" t="b">
        <v>0</v>
      </c>
      <c r="AQ373" t="b">
        <v>0</v>
      </c>
      <c r="AR373">
        <v>1</v>
      </c>
      <c r="AS373">
        <v>200</v>
      </c>
      <c r="AV373">
        <v>1</v>
      </c>
      <c r="AW373">
        <v>2</v>
      </c>
      <c r="AX373" t="b">
        <v>1</v>
      </c>
      <c r="AY373">
        <v>14</v>
      </c>
      <c r="AZ373">
        <v>0</v>
      </c>
      <c r="BA373">
        <v>0</v>
      </c>
      <c r="BB373" t="b">
        <v>0</v>
      </c>
      <c r="BC373">
        <v>30</v>
      </c>
      <c r="BD373" t="s">
        <v>1639</v>
      </c>
      <c r="BF373">
        <v>60</v>
      </c>
      <c r="BG373">
        <v>60</v>
      </c>
      <c r="BJ373">
        <v>-1</v>
      </c>
      <c r="BK373" t="b">
        <v>0</v>
      </c>
      <c r="BL373" t="b">
        <v>0</v>
      </c>
      <c r="BM373">
        <v>100</v>
      </c>
      <c r="BN373">
        <v>100</v>
      </c>
      <c r="BQ373">
        <v>50</v>
      </c>
      <c r="BR373">
        <v>9</v>
      </c>
      <c r="BS373">
        <v>100</v>
      </c>
      <c r="BT373">
        <v>15</v>
      </c>
      <c r="BU373">
        <v>5</v>
      </c>
      <c r="BV373">
        <v>5</v>
      </c>
      <c r="BX373">
        <v>3</v>
      </c>
      <c r="BY373">
        <v>0</v>
      </c>
      <c r="BZ373" t="b">
        <v>1</v>
      </c>
      <c r="CA373" t="s">
        <v>1640</v>
      </c>
      <c r="CC373" t="b">
        <v>0</v>
      </c>
      <c r="CE373" t="s">
        <v>1641</v>
      </c>
      <c r="CK373">
        <v>14</v>
      </c>
      <c r="CL373">
        <v>0</v>
      </c>
      <c r="CM373" t="b">
        <v>1</v>
      </c>
      <c r="CN373">
        <v>1440</v>
      </c>
      <c r="CO373">
        <v>30</v>
      </c>
      <c r="CP373" t="b">
        <v>1</v>
      </c>
      <c r="CS373">
        <v>-2000000000</v>
      </c>
      <c r="CT373">
        <v>-2000000000</v>
      </c>
      <c r="CU373">
        <v>-2000000000</v>
      </c>
      <c r="CV373">
        <v>-2000000000</v>
      </c>
      <c r="CX373">
        <v>-2000000000</v>
      </c>
      <c r="CY373">
        <v>-2000000000</v>
      </c>
      <c r="CZ373">
        <v>-2000000000</v>
      </c>
      <c r="DA373">
        <v>-2000000000</v>
      </c>
      <c r="DE373">
        <v>-2000000000</v>
      </c>
      <c r="DF373">
        <v>-2000000000</v>
      </c>
      <c r="DG373">
        <v>-2000000000</v>
      </c>
      <c r="DH373">
        <v>-2000000000</v>
      </c>
      <c r="DI373">
        <v>-2000000000</v>
      </c>
      <c r="DJ373">
        <v>-2000000000</v>
      </c>
      <c r="DL373">
        <v>-2000000000</v>
      </c>
      <c r="DM373">
        <v>0</v>
      </c>
      <c r="DO373">
        <v>-2000000000</v>
      </c>
      <c r="DP373">
        <v>-2000000000</v>
      </c>
      <c r="DQ373">
        <v>-2000000000</v>
      </c>
      <c r="DR373">
        <v>-2000000000</v>
      </c>
      <c r="DS373">
        <v>-2000000000</v>
      </c>
      <c r="DT373">
        <v>-2000000000</v>
      </c>
      <c r="DU373">
        <v>-2000000000</v>
      </c>
      <c r="DV373">
        <v>-2000000000</v>
      </c>
      <c r="DW373">
        <v>-2000000000</v>
      </c>
      <c r="DX373">
        <v>-2000000000</v>
      </c>
      <c r="DZ373">
        <v>-2000000000</v>
      </c>
      <c r="ES373">
        <v>-2000000000</v>
      </c>
    </row>
    <row r="374" spans="1:149">
      <c r="A374" t="s">
        <v>1642</v>
      </c>
      <c r="B374" s="2" t="str">
        <f t="shared" si="5"/>
        <v>NW3945</v>
      </c>
      <c r="C374">
        <v>0</v>
      </c>
      <c r="F374">
        <v>10</v>
      </c>
      <c r="G374" t="b">
        <v>1</v>
      </c>
      <c r="H374" t="b">
        <v>0</v>
      </c>
      <c r="I374">
        <v>300</v>
      </c>
      <c r="J374">
        <v>300</v>
      </c>
      <c r="K374" t="b">
        <v>1</v>
      </c>
      <c r="L374">
        <v>0</v>
      </c>
      <c r="M374">
        <v>1</v>
      </c>
      <c r="N374">
        <v>0</v>
      </c>
      <c r="P374">
        <v>24</v>
      </c>
      <c r="Q374" t="b">
        <v>0</v>
      </c>
      <c r="R374">
        <v>23945</v>
      </c>
      <c r="S374">
        <v>330</v>
      </c>
      <c r="T374">
        <v>110</v>
      </c>
      <c r="U374">
        <v>3</v>
      </c>
      <c r="W374" t="b">
        <v>0</v>
      </c>
      <c r="X374">
        <v>40</v>
      </c>
      <c r="Y374" t="b">
        <v>1</v>
      </c>
      <c r="AB374">
        <v>0</v>
      </c>
      <c r="AC374">
        <v>90</v>
      </c>
      <c r="AD374">
        <v>90</v>
      </c>
      <c r="AE374">
        <v>90</v>
      </c>
      <c r="AF374">
        <v>90</v>
      </c>
      <c r="AG374">
        <v>90</v>
      </c>
      <c r="AH374">
        <v>255</v>
      </c>
      <c r="AI374" t="b">
        <v>0</v>
      </c>
      <c r="AJ374" t="b">
        <v>1</v>
      </c>
      <c r="AK374" t="b">
        <v>0</v>
      </c>
      <c r="AL374">
        <v>1</v>
      </c>
      <c r="AM374" t="b">
        <v>1</v>
      </c>
      <c r="AN374">
        <v>1</v>
      </c>
      <c r="AP374" t="b">
        <v>0</v>
      </c>
      <c r="AQ374" t="b">
        <v>0</v>
      </c>
      <c r="AR374">
        <v>1</v>
      </c>
      <c r="AS374">
        <v>200</v>
      </c>
      <c r="AV374">
        <v>1</v>
      </c>
      <c r="AW374">
        <v>2</v>
      </c>
      <c r="AX374" t="b">
        <v>1</v>
      </c>
      <c r="AY374">
        <v>14</v>
      </c>
      <c r="AZ374">
        <v>0</v>
      </c>
      <c r="BA374">
        <v>0</v>
      </c>
      <c r="BB374" t="b">
        <v>0</v>
      </c>
      <c r="BC374">
        <v>30</v>
      </c>
      <c r="BD374" t="s">
        <v>1643</v>
      </c>
      <c r="BF374">
        <v>60</v>
      </c>
      <c r="BG374">
        <v>60</v>
      </c>
      <c r="BJ374">
        <v>-1</v>
      </c>
      <c r="BK374" t="b">
        <v>0</v>
      </c>
      <c r="BL374" t="b">
        <v>0</v>
      </c>
      <c r="BM374">
        <v>100</v>
      </c>
      <c r="BN374">
        <v>100</v>
      </c>
      <c r="BQ374">
        <v>50</v>
      </c>
      <c r="BR374">
        <v>9</v>
      </c>
      <c r="BS374">
        <v>100</v>
      </c>
      <c r="BT374">
        <v>15</v>
      </c>
      <c r="BU374">
        <v>5</v>
      </c>
      <c r="BV374">
        <v>5</v>
      </c>
      <c r="BX374">
        <v>3</v>
      </c>
      <c r="BY374">
        <v>0</v>
      </c>
      <c r="BZ374" t="b">
        <v>1</v>
      </c>
      <c r="CA374" t="s">
        <v>1644</v>
      </c>
      <c r="CC374" t="b">
        <v>0</v>
      </c>
      <c r="CE374" t="s">
        <v>1645</v>
      </c>
      <c r="CK374">
        <v>14</v>
      </c>
      <c r="CL374">
        <v>0</v>
      </c>
      <c r="CM374" t="b">
        <v>1</v>
      </c>
      <c r="CN374">
        <v>1440</v>
      </c>
      <c r="CO374">
        <v>30</v>
      </c>
      <c r="CP374" t="b">
        <v>1</v>
      </c>
      <c r="CS374">
        <v>-2000000000</v>
      </c>
      <c r="CT374">
        <v>-2000000000</v>
      </c>
      <c r="CU374">
        <v>-2000000000</v>
      </c>
      <c r="CV374">
        <v>-2000000000</v>
      </c>
      <c r="CX374">
        <v>-2000000000</v>
      </c>
      <c r="CY374">
        <v>-2000000000</v>
      </c>
      <c r="CZ374">
        <v>-2000000000</v>
      </c>
      <c r="DA374">
        <v>-2000000000</v>
      </c>
      <c r="DE374">
        <v>-2000000000</v>
      </c>
      <c r="DF374">
        <v>-2000000000</v>
      </c>
      <c r="DG374">
        <v>-2000000000</v>
      </c>
      <c r="DH374">
        <v>-2000000000</v>
      </c>
      <c r="DI374">
        <v>-2000000000</v>
      </c>
      <c r="DJ374">
        <v>-2000000000</v>
      </c>
      <c r="DL374">
        <v>-2000000000</v>
      </c>
      <c r="DM374">
        <v>1</v>
      </c>
      <c r="DO374">
        <v>-2000000000</v>
      </c>
      <c r="DP374">
        <v>-2000000000</v>
      </c>
      <c r="DQ374">
        <v>-2000000000</v>
      </c>
      <c r="DR374">
        <v>-2000000000</v>
      </c>
      <c r="DS374">
        <v>-2000000000</v>
      </c>
      <c r="DT374">
        <v>-2000000000</v>
      </c>
      <c r="DU374">
        <v>-2000000000</v>
      </c>
      <c r="DV374">
        <v>-2000000000</v>
      </c>
      <c r="DW374">
        <v>-2000000000</v>
      </c>
      <c r="DX374">
        <v>-2000000000</v>
      </c>
      <c r="DZ374">
        <v>-2000000000</v>
      </c>
      <c r="ES374">
        <v>-2000000000</v>
      </c>
    </row>
    <row r="375" spans="1:149">
      <c r="A375" t="s">
        <v>1646</v>
      </c>
      <c r="B375" s="2" t="str">
        <f t="shared" si="5"/>
        <v>NW4075</v>
      </c>
      <c r="C375">
        <v>0</v>
      </c>
      <c r="F375">
        <v>10</v>
      </c>
      <c r="G375" t="b">
        <v>1</v>
      </c>
      <c r="H375" t="b">
        <v>0</v>
      </c>
      <c r="I375">
        <v>300</v>
      </c>
      <c r="J375">
        <v>300</v>
      </c>
      <c r="K375" t="b">
        <v>1</v>
      </c>
      <c r="L375">
        <v>0</v>
      </c>
      <c r="M375">
        <v>1</v>
      </c>
      <c r="N375">
        <v>0</v>
      </c>
      <c r="P375">
        <v>24</v>
      </c>
      <c r="Q375" t="b">
        <v>0</v>
      </c>
      <c r="R375">
        <v>24075</v>
      </c>
      <c r="S375">
        <v>330</v>
      </c>
      <c r="T375">
        <v>110</v>
      </c>
      <c r="U375">
        <v>3</v>
      </c>
      <c r="W375" t="b">
        <v>0</v>
      </c>
      <c r="X375">
        <v>40</v>
      </c>
      <c r="Y375" t="b">
        <v>1</v>
      </c>
      <c r="AB375">
        <v>0</v>
      </c>
      <c r="AC375">
        <v>90</v>
      </c>
      <c r="AD375">
        <v>90</v>
      </c>
      <c r="AE375">
        <v>90</v>
      </c>
      <c r="AF375">
        <v>90</v>
      </c>
      <c r="AG375">
        <v>90</v>
      </c>
      <c r="AH375">
        <v>255</v>
      </c>
      <c r="AI375" t="b">
        <v>0</v>
      </c>
      <c r="AJ375" t="b">
        <v>1</v>
      </c>
      <c r="AK375" t="b">
        <v>0</v>
      </c>
      <c r="AL375">
        <v>1</v>
      </c>
      <c r="AM375" t="b">
        <v>1</v>
      </c>
      <c r="AN375">
        <v>1</v>
      </c>
      <c r="AP375" t="b">
        <v>0</v>
      </c>
      <c r="AQ375" t="b">
        <v>0</v>
      </c>
      <c r="AR375">
        <v>1</v>
      </c>
      <c r="AS375">
        <v>200</v>
      </c>
      <c r="AV375">
        <v>1</v>
      </c>
      <c r="AW375">
        <v>2</v>
      </c>
      <c r="AX375" t="b">
        <v>1</v>
      </c>
      <c r="AY375">
        <v>14</v>
      </c>
      <c r="AZ375">
        <v>0</v>
      </c>
      <c r="BA375">
        <v>0</v>
      </c>
      <c r="BB375" t="b">
        <v>0</v>
      </c>
      <c r="BC375">
        <v>30</v>
      </c>
      <c r="BD375" t="s">
        <v>1647</v>
      </c>
      <c r="BF375">
        <v>60</v>
      </c>
      <c r="BG375">
        <v>60</v>
      </c>
      <c r="BJ375">
        <v>-1</v>
      </c>
      <c r="BK375" t="b">
        <v>0</v>
      </c>
      <c r="BL375" t="b">
        <v>0</v>
      </c>
      <c r="BM375">
        <v>100</v>
      </c>
      <c r="BN375">
        <v>100</v>
      </c>
      <c r="BQ375">
        <v>50</v>
      </c>
      <c r="BR375">
        <v>9</v>
      </c>
      <c r="BS375">
        <v>100</v>
      </c>
      <c r="BT375">
        <v>15</v>
      </c>
      <c r="BU375">
        <v>5</v>
      </c>
      <c r="BV375">
        <v>5</v>
      </c>
      <c r="BX375">
        <v>3</v>
      </c>
      <c r="BY375">
        <v>0</v>
      </c>
      <c r="BZ375" t="b">
        <v>1</v>
      </c>
      <c r="CA375" t="s">
        <v>1648</v>
      </c>
      <c r="CC375" t="b">
        <v>0</v>
      </c>
      <c r="CE375" t="s">
        <v>1649</v>
      </c>
      <c r="CK375">
        <v>14</v>
      </c>
      <c r="CL375">
        <v>0</v>
      </c>
      <c r="CM375" t="b">
        <v>1</v>
      </c>
      <c r="CN375">
        <v>1440</v>
      </c>
      <c r="CO375">
        <v>30</v>
      </c>
      <c r="CP375" t="b">
        <v>1</v>
      </c>
      <c r="CS375">
        <v>-2000000000</v>
      </c>
      <c r="CT375">
        <v>-2000000000</v>
      </c>
      <c r="CU375">
        <v>-2000000000</v>
      </c>
      <c r="CV375">
        <v>-2000000000</v>
      </c>
      <c r="CX375">
        <v>-2000000000</v>
      </c>
      <c r="CY375">
        <v>-2000000000</v>
      </c>
      <c r="CZ375">
        <v>-2000000000</v>
      </c>
      <c r="DA375">
        <v>-2000000000</v>
      </c>
      <c r="DE375">
        <v>-2000000000</v>
      </c>
      <c r="DF375">
        <v>-2000000000</v>
      </c>
      <c r="DG375">
        <v>-2000000000</v>
      </c>
      <c r="DH375">
        <v>-2000000000</v>
      </c>
      <c r="DI375">
        <v>-2000000000</v>
      </c>
      <c r="DJ375">
        <v>-2000000000</v>
      </c>
      <c r="DL375">
        <v>-2000000000</v>
      </c>
      <c r="DM375">
        <v>1</v>
      </c>
      <c r="DO375">
        <v>-2000000000</v>
      </c>
      <c r="DP375">
        <v>-2000000000</v>
      </c>
      <c r="DQ375">
        <v>-2000000000</v>
      </c>
      <c r="DR375">
        <v>-2000000000</v>
      </c>
      <c r="DS375">
        <v>-2000000000</v>
      </c>
      <c r="DT375">
        <v>-2000000000</v>
      </c>
      <c r="DU375">
        <v>-2000000000</v>
      </c>
      <c r="DV375">
        <v>-2000000000</v>
      </c>
      <c r="DW375">
        <v>-2000000000</v>
      </c>
      <c r="DX375">
        <v>-2000000000</v>
      </c>
      <c r="DZ375">
        <v>-2000000000</v>
      </c>
      <c r="ES375">
        <v>-2000000000</v>
      </c>
    </row>
    <row r="376" spans="1:149">
      <c r="A376" t="s">
        <v>1650</v>
      </c>
      <c r="B376" s="2" t="str">
        <f t="shared" si="5"/>
        <v>NW4085</v>
      </c>
      <c r="C376">
        <v>0</v>
      </c>
      <c r="F376">
        <v>10</v>
      </c>
      <c r="G376" t="b">
        <v>1</v>
      </c>
      <c r="H376" t="b">
        <v>0</v>
      </c>
      <c r="I376">
        <v>300</v>
      </c>
      <c r="J376">
        <v>300</v>
      </c>
      <c r="K376" t="b">
        <v>1</v>
      </c>
      <c r="L376">
        <v>0</v>
      </c>
      <c r="M376">
        <v>1</v>
      </c>
      <c r="N376">
        <v>0</v>
      </c>
      <c r="P376">
        <v>24</v>
      </c>
      <c r="Q376" t="b">
        <v>0</v>
      </c>
      <c r="R376">
        <v>24085</v>
      </c>
      <c r="S376">
        <v>330</v>
      </c>
      <c r="T376">
        <v>110</v>
      </c>
      <c r="U376">
        <v>3</v>
      </c>
      <c r="W376" t="b">
        <v>0</v>
      </c>
      <c r="X376">
        <v>40</v>
      </c>
      <c r="Y376" t="b">
        <v>1</v>
      </c>
      <c r="AB376">
        <v>0</v>
      </c>
      <c r="AC376">
        <v>90</v>
      </c>
      <c r="AD376">
        <v>90</v>
      </c>
      <c r="AE376">
        <v>90</v>
      </c>
      <c r="AF376">
        <v>90</v>
      </c>
      <c r="AG376">
        <v>90</v>
      </c>
      <c r="AH376">
        <v>255</v>
      </c>
      <c r="AI376" t="b">
        <v>0</v>
      </c>
      <c r="AJ376" t="b">
        <v>1</v>
      </c>
      <c r="AK376" t="b">
        <v>0</v>
      </c>
      <c r="AL376">
        <v>1</v>
      </c>
      <c r="AM376" t="b">
        <v>1</v>
      </c>
      <c r="AN376">
        <v>1</v>
      </c>
      <c r="AP376" t="b">
        <v>0</v>
      </c>
      <c r="AQ376" t="b">
        <v>0</v>
      </c>
      <c r="AR376">
        <v>1</v>
      </c>
      <c r="AS376">
        <v>200</v>
      </c>
      <c r="AV376">
        <v>1</v>
      </c>
      <c r="AW376">
        <v>2</v>
      </c>
      <c r="AX376" t="b">
        <v>1</v>
      </c>
      <c r="AY376">
        <v>14</v>
      </c>
      <c r="AZ376">
        <v>0</v>
      </c>
      <c r="BA376">
        <v>0</v>
      </c>
      <c r="BB376" t="b">
        <v>0</v>
      </c>
      <c r="BC376">
        <v>30</v>
      </c>
      <c r="BD376" t="s">
        <v>1651</v>
      </c>
      <c r="BF376">
        <v>60</v>
      </c>
      <c r="BG376">
        <v>60</v>
      </c>
      <c r="BJ376">
        <v>-1</v>
      </c>
      <c r="BK376" t="b">
        <v>0</v>
      </c>
      <c r="BL376" t="b">
        <v>0</v>
      </c>
      <c r="BM376">
        <v>100</v>
      </c>
      <c r="BN376">
        <v>100</v>
      </c>
      <c r="BQ376">
        <v>50</v>
      </c>
      <c r="BR376">
        <v>9</v>
      </c>
      <c r="BS376">
        <v>100</v>
      </c>
      <c r="BT376">
        <v>15</v>
      </c>
      <c r="BU376">
        <v>5</v>
      </c>
      <c r="BV376">
        <v>5</v>
      </c>
      <c r="BX376">
        <v>3</v>
      </c>
      <c r="BY376">
        <v>0</v>
      </c>
      <c r="BZ376" t="b">
        <v>1</v>
      </c>
      <c r="CA376" t="s">
        <v>1652</v>
      </c>
      <c r="CC376" t="b">
        <v>0</v>
      </c>
      <c r="CE376" t="s">
        <v>1653</v>
      </c>
      <c r="CK376">
        <v>14</v>
      </c>
      <c r="CL376">
        <v>0</v>
      </c>
      <c r="CM376" t="b">
        <v>1</v>
      </c>
      <c r="CN376">
        <v>1440</v>
      </c>
      <c r="CO376">
        <v>30</v>
      </c>
      <c r="CP376" t="b">
        <v>1</v>
      </c>
      <c r="CS376">
        <v>-2000000000</v>
      </c>
      <c r="CT376">
        <v>-2000000000</v>
      </c>
      <c r="CU376">
        <v>-2000000000</v>
      </c>
      <c r="CV376">
        <v>-2000000000</v>
      </c>
      <c r="CX376">
        <v>-2000000000</v>
      </c>
      <c r="CY376">
        <v>-2000000000</v>
      </c>
      <c r="CZ376">
        <v>-2000000000</v>
      </c>
      <c r="DA376">
        <v>-2000000000</v>
      </c>
      <c r="DE376">
        <v>-2000000000</v>
      </c>
      <c r="DF376">
        <v>-2000000000</v>
      </c>
      <c r="DG376">
        <v>-2000000000</v>
      </c>
      <c r="DH376">
        <v>-2000000000</v>
      </c>
      <c r="DI376">
        <v>-2000000000</v>
      </c>
      <c r="DJ376">
        <v>-2000000000</v>
      </c>
      <c r="DL376">
        <v>-2000000000</v>
      </c>
      <c r="DM376">
        <v>1</v>
      </c>
      <c r="DO376">
        <v>-2000000000</v>
      </c>
      <c r="DP376">
        <v>-2000000000</v>
      </c>
      <c r="DQ376">
        <v>-2000000000</v>
      </c>
      <c r="DR376">
        <v>-2000000000</v>
      </c>
      <c r="DS376">
        <v>-2000000000</v>
      </c>
      <c r="DT376">
        <v>-2000000000</v>
      </c>
      <c r="DU376">
        <v>-2000000000</v>
      </c>
      <c r="DV376">
        <v>-2000000000</v>
      </c>
      <c r="DW376">
        <v>-2000000000</v>
      </c>
      <c r="DX376">
        <v>-2000000000</v>
      </c>
      <c r="DZ376">
        <v>-2000000000</v>
      </c>
      <c r="ES376">
        <v>-2000000000</v>
      </c>
    </row>
    <row r="377" spans="1:149">
      <c r="A377" t="s">
        <v>1654</v>
      </c>
      <c r="B377" s="2" t="str">
        <f t="shared" si="5"/>
        <v>NW4105</v>
      </c>
      <c r="C377">
        <v>0</v>
      </c>
      <c r="D377">
        <v>0</v>
      </c>
      <c r="F377">
        <v>10</v>
      </c>
      <c r="G377" t="b">
        <v>1</v>
      </c>
      <c r="H377" t="b">
        <v>0</v>
      </c>
      <c r="I377">
        <v>300</v>
      </c>
      <c r="J377">
        <v>300</v>
      </c>
      <c r="K377" t="b">
        <v>1</v>
      </c>
      <c r="L377">
        <v>0</v>
      </c>
      <c r="M377">
        <v>1</v>
      </c>
      <c r="N377">
        <v>0</v>
      </c>
      <c r="P377">
        <v>24</v>
      </c>
      <c r="Q377" t="b">
        <v>0</v>
      </c>
      <c r="R377">
        <v>24105</v>
      </c>
      <c r="S377">
        <v>330</v>
      </c>
      <c r="T377">
        <v>110</v>
      </c>
      <c r="U377">
        <v>3</v>
      </c>
      <c r="W377" t="b">
        <v>0</v>
      </c>
      <c r="X377">
        <v>40</v>
      </c>
      <c r="Y377" t="b">
        <v>1</v>
      </c>
      <c r="Z377">
        <v>14</v>
      </c>
      <c r="AB377">
        <v>0</v>
      </c>
      <c r="AC377">
        <v>90</v>
      </c>
      <c r="AD377">
        <v>90</v>
      </c>
      <c r="AE377">
        <v>90</v>
      </c>
      <c r="AF377">
        <v>90</v>
      </c>
      <c r="AG377">
        <v>90</v>
      </c>
      <c r="AH377">
        <v>255</v>
      </c>
      <c r="AI377" t="b">
        <v>0</v>
      </c>
      <c r="AJ377" t="b">
        <v>1</v>
      </c>
      <c r="AK377" t="b">
        <v>0</v>
      </c>
      <c r="AL377">
        <v>1</v>
      </c>
      <c r="AM377" t="b">
        <v>1</v>
      </c>
      <c r="AN377">
        <v>1</v>
      </c>
      <c r="AP377" t="b">
        <v>0</v>
      </c>
      <c r="AQ377" t="b">
        <v>0</v>
      </c>
      <c r="AR377">
        <v>1</v>
      </c>
      <c r="AS377">
        <v>200</v>
      </c>
      <c r="AT377" t="s">
        <v>246</v>
      </c>
      <c r="AV377">
        <v>1</v>
      </c>
      <c r="AW377">
        <v>2</v>
      </c>
      <c r="AX377" t="b">
        <v>1</v>
      </c>
      <c r="AY377">
        <v>14</v>
      </c>
      <c r="AZ377">
        <v>0</v>
      </c>
      <c r="BA377">
        <v>0</v>
      </c>
      <c r="BB377" t="b">
        <v>0</v>
      </c>
      <c r="BC377">
        <v>30</v>
      </c>
      <c r="BD377" t="s">
        <v>1655</v>
      </c>
      <c r="BF377">
        <v>60</v>
      </c>
      <c r="BG377">
        <v>60</v>
      </c>
      <c r="BJ377">
        <v>-1</v>
      </c>
      <c r="BK377" t="b">
        <v>0</v>
      </c>
      <c r="BL377" t="b">
        <v>0</v>
      </c>
      <c r="BM377">
        <v>100</v>
      </c>
      <c r="BN377">
        <v>100</v>
      </c>
      <c r="BO377">
        <v>10</v>
      </c>
      <c r="BP377">
        <v>30</v>
      </c>
      <c r="BQ377">
        <v>50</v>
      </c>
      <c r="BR377">
        <v>9</v>
      </c>
      <c r="BS377">
        <v>100</v>
      </c>
      <c r="BT377">
        <v>15</v>
      </c>
      <c r="BU377">
        <v>5</v>
      </c>
      <c r="BV377">
        <v>5</v>
      </c>
      <c r="BX377">
        <v>3</v>
      </c>
      <c r="BY377">
        <v>0</v>
      </c>
      <c r="BZ377" t="b">
        <v>1</v>
      </c>
      <c r="CA377" t="s">
        <v>1656</v>
      </c>
      <c r="CC377" t="b">
        <v>0</v>
      </c>
      <c r="CD377" t="b">
        <v>0</v>
      </c>
      <c r="CK377">
        <v>14</v>
      </c>
      <c r="CL377">
        <v>0</v>
      </c>
      <c r="CM377" t="b">
        <v>1</v>
      </c>
      <c r="CN377">
        <v>1440</v>
      </c>
      <c r="CO377">
        <v>30</v>
      </c>
      <c r="CP377" t="b">
        <v>1</v>
      </c>
      <c r="CS377">
        <v>-2000000000</v>
      </c>
      <c r="CT377">
        <v>-2000000000</v>
      </c>
      <c r="CU377">
        <v>-2000000000</v>
      </c>
      <c r="CV377">
        <v>-2000000000</v>
      </c>
      <c r="CY377">
        <v>-2000000000</v>
      </c>
      <c r="DA377">
        <v>-2000000000</v>
      </c>
      <c r="DE377">
        <v>-2000000000</v>
      </c>
      <c r="DF377">
        <v>-2000000000</v>
      </c>
      <c r="DG377">
        <v>-2000000000</v>
      </c>
      <c r="DH377">
        <v>-2000000000</v>
      </c>
      <c r="DI377">
        <v>-2000000000</v>
      </c>
      <c r="DJ377">
        <v>-2000000000</v>
      </c>
      <c r="DL377">
        <v>-2000000000</v>
      </c>
      <c r="DQ377">
        <v>-2000000000</v>
      </c>
      <c r="DR377">
        <v>-2000000000</v>
      </c>
      <c r="DS377">
        <v>-2000000000</v>
      </c>
      <c r="DT377">
        <v>-2000000000</v>
      </c>
      <c r="DU377">
        <v>-2000000000</v>
      </c>
      <c r="DV377">
        <v>-2000000000</v>
      </c>
      <c r="DX377">
        <v>-2000000000</v>
      </c>
      <c r="DZ377">
        <v>-2000000000</v>
      </c>
      <c r="EA377">
        <v>-2000000000</v>
      </c>
      <c r="EB377">
        <v>-2000000000</v>
      </c>
      <c r="EG377">
        <v>-2000000000</v>
      </c>
      <c r="EH377">
        <v>-2000000000</v>
      </c>
      <c r="EI377">
        <v>-2000000000</v>
      </c>
      <c r="EK377">
        <v>-2000000000</v>
      </c>
      <c r="EL377">
        <v>-2000000000</v>
      </c>
      <c r="EM377">
        <v>-2000000000</v>
      </c>
      <c r="EO377">
        <v>-2000000000</v>
      </c>
      <c r="ES377">
        <v>-2000000000</v>
      </c>
    </row>
    <row r="378" spans="1:149">
      <c r="A378" t="s">
        <v>1657</v>
      </c>
      <c r="B378" s="2" t="str">
        <f t="shared" si="5"/>
        <v>NW4155</v>
      </c>
      <c r="C378">
        <v>0</v>
      </c>
      <c r="F378">
        <v>10</v>
      </c>
      <c r="G378" t="b">
        <v>1</v>
      </c>
      <c r="H378" t="b">
        <v>0</v>
      </c>
      <c r="I378">
        <v>300</v>
      </c>
      <c r="J378">
        <v>300</v>
      </c>
      <c r="K378" t="b">
        <v>1</v>
      </c>
      <c r="L378">
        <v>0</v>
      </c>
      <c r="M378">
        <v>1</v>
      </c>
      <c r="N378">
        <v>0</v>
      </c>
      <c r="P378">
        <v>24</v>
      </c>
      <c r="Q378" t="b">
        <v>0</v>
      </c>
      <c r="R378">
        <v>24155</v>
      </c>
      <c r="S378">
        <v>330</v>
      </c>
      <c r="T378">
        <v>110</v>
      </c>
      <c r="U378">
        <v>3</v>
      </c>
      <c r="W378" t="b">
        <v>0</v>
      </c>
      <c r="X378">
        <v>40</v>
      </c>
      <c r="Y378" t="b">
        <v>1</v>
      </c>
      <c r="AB378">
        <v>0</v>
      </c>
      <c r="AC378">
        <v>90</v>
      </c>
      <c r="AD378">
        <v>90</v>
      </c>
      <c r="AE378">
        <v>90</v>
      </c>
      <c r="AF378">
        <v>90</v>
      </c>
      <c r="AG378">
        <v>90</v>
      </c>
      <c r="AH378">
        <v>255</v>
      </c>
      <c r="AI378" t="b">
        <v>0</v>
      </c>
      <c r="AJ378" t="b">
        <v>1</v>
      </c>
      <c r="AK378" t="b">
        <v>0</v>
      </c>
      <c r="AL378">
        <v>1</v>
      </c>
      <c r="AM378" t="b">
        <v>1</v>
      </c>
      <c r="AN378">
        <v>1</v>
      </c>
      <c r="AP378" t="b">
        <v>0</v>
      </c>
      <c r="AQ378" t="b">
        <v>0</v>
      </c>
      <c r="AR378">
        <v>1</v>
      </c>
      <c r="AS378">
        <v>200</v>
      </c>
      <c r="AV378">
        <v>1</v>
      </c>
      <c r="AW378">
        <v>2</v>
      </c>
      <c r="AX378" t="b">
        <v>1</v>
      </c>
      <c r="AY378">
        <v>14</v>
      </c>
      <c r="AZ378">
        <v>0</v>
      </c>
      <c r="BA378">
        <v>0</v>
      </c>
      <c r="BB378" t="b">
        <v>0</v>
      </c>
      <c r="BC378">
        <v>30</v>
      </c>
      <c r="BD378" t="s">
        <v>1658</v>
      </c>
      <c r="BF378">
        <v>60</v>
      </c>
      <c r="BG378">
        <v>60</v>
      </c>
      <c r="BJ378">
        <v>-1</v>
      </c>
      <c r="BK378" t="b">
        <v>0</v>
      </c>
      <c r="BL378" t="b">
        <v>0</v>
      </c>
      <c r="BM378">
        <v>100</v>
      </c>
      <c r="BN378">
        <v>100</v>
      </c>
      <c r="BQ378">
        <v>50</v>
      </c>
      <c r="BR378">
        <v>9</v>
      </c>
      <c r="BS378">
        <v>100</v>
      </c>
      <c r="BT378">
        <v>15</v>
      </c>
      <c r="BU378">
        <v>5</v>
      </c>
      <c r="BV378">
        <v>5</v>
      </c>
      <c r="BX378">
        <v>3</v>
      </c>
      <c r="BY378">
        <v>0</v>
      </c>
      <c r="BZ378" t="b">
        <v>1</v>
      </c>
      <c r="CA378" t="s">
        <v>1659</v>
      </c>
      <c r="CC378" t="b">
        <v>0</v>
      </c>
      <c r="CE378" t="s">
        <v>1660</v>
      </c>
      <c r="CK378">
        <v>14</v>
      </c>
      <c r="CL378">
        <v>0</v>
      </c>
      <c r="CM378" t="b">
        <v>1</v>
      </c>
      <c r="CN378">
        <v>1440</v>
      </c>
      <c r="CO378">
        <v>30</v>
      </c>
      <c r="CP378" t="b">
        <v>1</v>
      </c>
      <c r="CS378">
        <v>-2000000000</v>
      </c>
      <c r="CT378">
        <v>-2000000000</v>
      </c>
      <c r="CU378">
        <v>-2000000000</v>
      </c>
      <c r="CV378">
        <v>-2000000000</v>
      </c>
      <c r="CX378">
        <v>-2000000000</v>
      </c>
      <c r="CY378">
        <v>-2000000000</v>
      </c>
      <c r="CZ378">
        <v>-2000000000</v>
      </c>
      <c r="DA378">
        <v>-2000000000</v>
      </c>
      <c r="DE378">
        <v>-2000000000</v>
      </c>
      <c r="DF378">
        <v>-2000000000</v>
      </c>
      <c r="DG378">
        <v>-2000000000</v>
      </c>
      <c r="DH378">
        <v>-2000000000</v>
      </c>
      <c r="DI378">
        <v>-2000000000</v>
      </c>
      <c r="DJ378">
        <v>-2000000000</v>
      </c>
      <c r="DL378">
        <v>-2000000000</v>
      </c>
      <c r="DM378">
        <v>1</v>
      </c>
      <c r="DO378">
        <v>-2000000000</v>
      </c>
      <c r="DP378">
        <v>-2000000000</v>
      </c>
      <c r="DQ378">
        <v>-2000000000</v>
      </c>
      <c r="DR378">
        <v>-2000000000</v>
      </c>
      <c r="DS378">
        <v>-2000000000</v>
      </c>
      <c r="DT378">
        <v>-2000000000</v>
      </c>
      <c r="DU378">
        <v>-2000000000</v>
      </c>
      <c r="DV378">
        <v>-2000000000</v>
      </c>
      <c r="DW378">
        <v>-2000000000</v>
      </c>
      <c r="DX378">
        <v>-2000000000</v>
      </c>
      <c r="DZ378">
        <v>-2000000000</v>
      </c>
      <c r="ES378">
        <v>-2000000000</v>
      </c>
    </row>
    <row r="379" spans="1:149">
      <c r="A379" t="s">
        <v>1661</v>
      </c>
      <c r="B379" s="2" t="str">
        <f t="shared" si="5"/>
        <v>NW4255</v>
      </c>
      <c r="C379">
        <v>0</v>
      </c>
      <c r="F379">
        <v>10</v>
      </c>
      <c r="G379" t="b">
        <v>1</v>
      </c>
      <c r="H379" t="b">
        <v>0</v>
      </c>
      <c r="I379">
        <v>300</v>
      </c>
      <c r="J379">
        <v>300</v>
      </c>
      <c r="K379" t="b">
        <v>1</v>
      </c>
      <c r="L379">
        <v>0</v>
      </c>
      <c r="M379">
        <v>1</v>
      </c>
      <c r="N379">
        <v>0</v>
      </c>
      <c r="P379">
        <v>24</v>
      </c>
      <c r="Q379" t="b">
        <v>0</v>
      </c>
      <c r="R379">
        <v>24255</v>
      </c>
      <c r="S379">
        <v>330</v>
      </c>
      <c r="T379">
        <v>110</v>
      </c>
      <c r="U379">
        <v>3</v>
      </c>
      <c r="W379" t="b">
        <v>0</v>
      </c>
      <c r="X379">
        <v>40</v>
      </c>
      <c r="Y379" t="b">
        <v>1</v>
      </c>
      <c r="AB379">
        <v>0</v>
      </c>
      <c r="AC379">
        <v>90</v>
      </c>
      <c r="AD379">
        <v>90</v>
      </c>
      <c r="AE379">
        <v>90</v>
      </c>
      <c r="AF379">
        <v>90</v>
      </c>
      <c r="AG379">
        <v>90</v>
      </c>
      <c r="AH379">
        <v>255</v>
      </c>
      <c r="AI379" t="b">
        <v>0</v>
      </c>
      <c r="AJ379" t="b">
        <v>1</v>
      </c>
      <c r="AK379" t="b">
        <v>0</v>
      </c>
      <c r="AL379">
        <v>1</v>
      </c>
      <c r="AM379" t="b">
        <v>1</v>
      </c>
      <c r="AN379">
        <v>1</v>
      </c>
      <c r="AP379" t="b">
        <v>0</v>
      </c>
      <c r="AQ379" t="b">
        <v>0</v>
      </c>
      <c r="AR379">
        <v>1</v>
      </c>
      <c r="AS379">
        <v>200</v>
      </c>
      <c r="AV379">
        <v>1</v>
      </c>
      <c r="AW379">
        <v>2</v>
      </c>
      <c r="AX379" t="b">
        <v>1</v>
      </c>
      <c r="AY379">
        <v>14</v>
      </c>
      <c r="AZ379">
        <v>0</v>
      </c>
      <c r="BA379">
        <v>0</v>
      </c>
      <c r="BB379" t="b">
        <v>0</v>
      </c>
      <c r="BC379">
        <v>30</v>
      </c>
      <c r="BD379" t="s">
        <v>1662</v>
      </c>
      <c r="BF379">
        <v>60</v>
      </c>
      <c r="BG379">
        <v>60</v>
      </c>
      <c r="BJ379">
        <v>-1</v>
      </c>
      <c r="BK379" t="b">
        <v>0</v>
      </c>
      <c r="BL379" t="b">
        <v>0</v>
      </c>
      <c r="BM379">
        <v>100</v>
      </c>
      <c r="BN379">
        <v>100</v>
      </c>
      <c r="BQ379">
        <v>50</v>
      </c>
      <c r="BR379">
        <v>9</v>
      </c>
      <c r="BS379">
        <v>100</v>
      </c>
      <c r="BT379">
        <v>15</v>
      </c>
      <c r="BU379">
        <v>5</v>
      </c>
      <c r="BV379">
        <v>5</v>
      </c>
      <c r="BX379">
        <v>3</v>
      </c>
      <c r="BY379">
        <v>0</v>
      </c>
      <c r="BZ379" t="b">
        <v>1</v>
      </c>
      <c r="CA379" t="s">
        <v>1663</v>
      </c>
      <c r="CC379" t="b">
        <v>0</v>
      </c>
      <c r="CE379" t="s">
        <v>1664</v>
      </c>
      <c r="CG379" t="s">
        <v>1351</v>
      </c>
      <c r="CH379" t="s">
        <v>603</v>
      </c>
      <c r="CI379" t="s">
        <v>604</v>
      </c>
      <c r="CJ379" t="s">
        <v>605</v>
      </c>
      <c r="CK379">
        <v>14</v>
      </c>
      <c r="CL379">
        <v>0</v>
      </c>
      <c r="CM379" t="b">
        <v>1</v>
      </c>
      <c r="CN379">
        <v>1440</v>
      </c>
      <c r="CO379">
        <v>30</v>
      </c>
      <c r="CP379" t="b">
        <v>1</v>
      </c>
      <c r="CS379">
        <v>-2000000000</v>
      </c>
      <c r="CT379">
        <v>-2000000000</v>
      </c>
      <c r="CU379">
        <v>-2000000000</v>
      </c>
      <c r="CV379">
        <v>-2000000000</v>
      </c>
      <c r="CX379">
        <v>-2000000000</v>
      </c>
      <c r="CY379">
        <v>-2000000000</v>
      </c>
      <c r="CZ379">
        <v>-2000000000</v>
      </c>
      <c r="DA379">
        <v>-2000000000</v>
      </c>
      <c r="DE379">
        <v>-2000000000</v>
      </c>
      <c r="DF379">
        <v>-2000000000</v>
      </c>
      <c r="DG379">
        <v>-2000000000</v>
      </c>
      <c r="DH379">
        <v>-2000000000</v>
      </c>
      <c r="DI379">
        <v>-2000000000</v>
      </c>
      <c r="DJ379">
        <v>-2000000000</v>
      </c>
      <c r="DL379">
        <v>-2000000000</v>
      </c>
      <c r="DM379">
        <v>1</v>
      </c>
      <c r="DO379">
        <v>-2000000000</v>
      </c>
      <c r="DP379">
        <v>-2000000000</v>
      </c>
      <c r="DQ379">
        <v>-2000000000</v>
      </c>
      <c r="DR379">
        <v>-2000000000</v>
      </c>
      <c r="DS379">
        <v>-2000000000</v>
      </c>
      <c r="DT379">
        <v>-2000000000</v>
      </c>
      <c r="DU379">
        <v>-2000000000</v>
      </c>
      <c r="DV379">
        <v>-2000000000</v>
      </c>
      <c r="DW379">
        <v>-2000000000</v>
      </c>
      <c r="DX379">
        <v>-2000000000</v>
      </c>
      <c r="DZ379">
        <v>-2000000000</v>
      </c>
      <c r="ES379">
        <v>-2000000000</v>
      </c>
    </row>
    <row r="380" spans="1:149">
      <c r="A380" t="s">
        <v>1665</v>
      </c>
      <c r="B380" s="2" t="str">
        <f t="shared" si="5"/>
        <v>NW4265</v>
      </c>
      <c r="C380">
        <v>0</v>
      </c>
      <c r="F380">
        <v>10</v>
      </c>
      <c r="G380" t="b">
        <v>1</v>
      </c>
      <c r="H380" t="b">
        <v>0</v>
      </c>
      <c r="I380">
        <v>300</v>
      </c>
      <c r="J380">
        <v>300</v>
      </c>
      <c r="K380" t="b">
        <v>1</v>
      </c>
      <c r="L380">
        <v>0</v>
      </c>
      <c r="M380">
        <v>1</v>
      </c>
      <c r="N380">
        <v>0</v>
      </c>
      <c r="P380">
        <v>24</v>
      </c>
      <c r="Q380" t="b">
        <v>0</v>
      </c>
      <c r="R380">
        <v>24265</v>
      </c>
      <c r="S380">
        <v>330</v>
      </c>
      <c r="T380">
        <v>110</v>
      </c>
      <c r="U380">
        <v>3</v>
      </c>
      <c r="W380" t="b">
        <v>0</v>
      </c>
      <c r="X380">
        <v>40</v>
      </c>
      <c r="Y380" t="b">
        <v>1</v>
      </c>
      <c r="AB380">
        <v>0</v>
      </c>
      <c r="AC380">
        <v>90</v>
      </c>
      <c r="AD380">
        <v>90</v>
      </c>
      <c r="AE380">
        <v>90</v>
      </c>
      <c r="AF380">
        <v>90</v>
      </c>
      <c r="AG380">
        <v>90</v>
      </c>
      <c r="AH380">
        <v>255</v>
      </c>
      <c r="AI380" t="b">
        <v>0</v>
      </c>
      <c r="AJ380" t="b">
        <v>1</v>
      </c>
      <c r="AK380" t="b">
        <v>0</v>
      </c>
      <c r="AL380">
        <v>1</v>
      </c>
      <c r="AM380" t="b">
        <v>1</v>
      </c>
      <c r="AN380">
        <v>1</v>
      </c>
      <c r="AP380" t="b">
        <v>0</v>
      </c>
      <c r="AQ380" t="b">
        <v>0</v>
      </c>
      <c r="AR380">
        <v>1</v>
      </c>
      <c r="AS380">
        <v>200</v>
      </c>
      <c r="AV380">
        <v>1</v>
      </c>
      <c r="AW380">
        <v>2</v>
      </c>
      <c r="AX380" t="b">
        <v>1</v>
      </c>
      <c r="AY380">
        <v>14</v>
      </c>
      <c r="AZ380">
        <v>0</v>
      </c>
      <c r="BA380">
        <v>0</v>
      </c>
      <c r="BB380" t="b">
        <v>0</v>
      </c>
      <c r="BC380">
        <v>30</v>
      </c>
      <c r="BD380" t="s">
        <v>1666</v>
      </c>
      <c r="BF380">
        <v>60</v>
      </c>
      <c r="BG380">
        <v>60</v>
      </c>
      <c r="BJ380">
        <v>-1</v>
      </c>
      <c r="BK380" t="b">
        <v>0</v>
      </c>
      <c r="BL380" t="b">
        <v>0</v>
      </c>
      <c r="BM380">
        <v>100</v>
      </c>
      <c r="BN380">
        <v>100</v>
      </c>
      <c r="BQ380">
        <v>50</v>
      </c>
      <c r="BR380">
        <v>9</v>
      </c>
      <c r="BS380">
        <v>100</v>
      </c>
      <c r="BT380">
        <v>15</v>
      </c>
      <c r="BU380">
        <v>5</v>
      </c>
      <c r="BV380">
        <v>5</v>
      </c>
      <c r="BX380">
        <v>3</v>
      </c>
      <c r="BY380">
        <v>0</v>
      </c>
      <c r="BZ380" t="b">
        <v>1</v>
      </c>
      <c r="CA380" t="s">
        <v>1667</v>
      </c>
      <c r="CC380" t="b">
        <v>0</v>
      </c>
      <c r="CE380" t="s">
        <v>1668</v>
      </c>
      <c r="CG380" t="s">
        <v>1380</v>
      </c>
      <c r="CH380" t="s">
        <v>1381</v>
      </c>
      <c r="CI380" t="s">
        <v>1382</v>
      </c>
      <c r="CJ380" t="s">
        <v>1383</v>
      </c>
      <c r="CK380">
        <v>14</v>
      </c>
      <c r="CL380">
        <v>0</v>
      </c>
      <c r="CM380" t="b">
        <v>1</v>
      </c>
      <c r="CN380">
        <v>1440</v>
      </c>
      <c r="CO380">
        <v>30</v>
      </c>
      <c r="CP380" t="b">
        <v>1</v>
      </c>
      <c r="CS380">
        <v>-2000000000</v>
      </c>
      <c r="CT380">
        <v>-2000000000</v>
      </c>
      <c r="CU380">
        <v>-2000000000</v>
      </c>
      <c r="CV380">
        <v>-2000000000</v>
      </c>
      <c r="CX380">
        <v>-2000000000</v>
      </c>
      <c r="CY380">
        <v>-2000000000</v>
      </c>
      <c r="CZ380">
        <v>-2000000000</v>
      </c>
      <c r="DA380">
        <v>-2000000000</v>
      </c>
      <c r="DE380">
        <v>-2000000000</v>
      </c>
      <c r="DF380">
        <v>-2000000000</v>
      </c>
      <c r="DG380">
        <v>-2000000000</v>
      </c>
      <c r="DH380">
        <v>-2000000000</v>
      </c>
      <c r="DI380">
        <v>-2000000000</v>
      </c>
      <c r="DJ380">
        <v>-2000000000</v>
      </c>
      <c r="DL380">
        <v>-2000000000</v>
      </c>
      <c r="DM380">
        <v>1</v>
      </c>
      <c r="DO380">
        <v>-2000000000</v>
      </c>
      <c r="DP380">
        <v>-2000000000</v>
      </c>
      <c r="DQ380">
        <v>-2000000000</v>
      </c>
      <c r="DR380">
        <v>-2000000000</v>
      </c>
      <c r="DS380">
        <v>-2000000000</v>
      </c>
      <c r="DT380">
        <v>-2000000000</v>
      </c>
      <c r="DU380">
        <v>-2000000000</v>
      </c>
      <c r="DV380">
        <v>-2000000000</v>
      </c>
      <c r="DW380">
        <v>-2000000000</v>
      </c>
      <c r="DX380">
        <v>-2000000000</v>
      </c>
      <c r="DZ380">
        <v>-2000000000</v>
      </c>
      <c r="ES380">
        <v>-2000000000</v>
      </c>
    </row>
    <row r="381" spans="1:149">
      <c r="A381" t="s">
        <v>1669</v>
      </c>
      <c r="B381" s="2" t="str">
        <f t="shared" si="5"/>
        <v>NW4395</v>
      </c>
      <c r="C381">
        <v>0</v>
      </c>
      <c r="F381">
        <v>10</v>
      </c>
      <c r="G381" t="b">
        <v>1</v>
      </c>
      <c r="H381" t="b">
        <v>0</v>
      </c>
      <c r="I381">
        <v>300</v>
      </c>
      <c r="J381">
        <v>300</v>
      </c>
      <c r="K381" t="b">
        <v>1</v>
      </c>
      <c r="L381">
        <v>0</v>
      </c>
      <c r="M381">
        <v>1</v>
      </c>
      <c r="N381">
        <v>0</v>
      </c>
      <c r="P381">
        <v>24</v>
      </c>
      <c r="Q381" t="b">
        <v>0</v>
      </c>
      <c r="R381">
        <v>4395</v>
      </c>
      <c r="S381">
        <v>330</v>
      </c>
      <c r="T381">
        <v>110</v>
      </c>
      <c r="U381">
        <v>3</v>
      </c>
      <c r="W381" t="b">
        <v>0</v>
      </c>
      <c r="X381">
        <v>40</v>
      </c>
      <c r="Y381" t="b">
        <v>1</v>
      </c>
      <c r="AB381">
        <v>0</v>
      </c>
      <c r="AC381">
        <v>90</v>
      </c>
      <c r="AD381">
        <v>90</v>
      </c>
      <c r="AE381">
        <v>90</v>
      </c>
      <c r="AF381">
        <v>90</v>
      </c>
      <c r="AG381">
        <v>90</v>
      </c>
      <c r="AH381">
        <v>255</v>
      </c>
      <c r="AI381" t="b">
        <v>0</v>
      </c>
      <c r="AJ381" t="b">
        <v>1</v>
      </c>
      <c r="AK381" t="b">
        <v>0</v>
      </c>
      <c r="AL381">
        <v>1</v>
      </c>
      <c r="AM381" t="b">
        <v>1</v>
      </c>
      <c r="AN381">
        <v>1</v>
      </c>
      <c r="AP381" t="b">
        <v>0</v>
      </c>
      <c r="AQ381" t="b">
        <v>0</v>
      </c>
      <c r="AR381">
        <v>1</v>
      </c>
      <c r="AS381">
        <v>200</v>
      </c>
      <c r="AV381">
        <v>1</v>
      </c>
      <c r="AW381">
        <v>2</v>
      </c>
      <c r="AX381" t="b">
        <v>1</v>
      </c>
      <c r="AY381">
        <v>14</v>
      </c>
      <c r="AZ381">
        <v>0</v>
      </c>
      <c r="BA381">
        <v>0</v>
      </c>
      <c r="BB381" t="b">
        <v>0</v>
      </c>
      <c r="BC381">
        <v>30</v>
      </c>
      <c r="BD381" t="s">
        <v>1670</v>
      </c>
      <c r="BF381">
        <v>60</v>
      </c>
      <c r="BG381">
        <v>60</v>
      </c>
      <c r="BJ381">
        <v>-1</v>
      </c>
      <c r="BK381" t="b">
        <v>0</v>
      </c>
      <c r="BL381" t="b">
        <v>0</v>
      </c>
      <c r="BM381">
        <v>100</v>
      </c>
      <c r="BN381">
        <v>100</v>
      </c>
      <c r="BQ381">
        <v>50</v>
      </c>
      <c r="BR381">
        <v>9</v>
      </c>
      <c r="BS381">
        <v>100</v>
      </c>
      <c r="BT381">
        <v>15</v>
      </c>
      <c r="BU381">
        <v>5</v>
      </c>
      <c r="BV381">
        <v>5</v>
      </c>
      <c r="BX381">
        <v>3</v>
      </c>
      <c r="BY381">
        <v>0</v>
      </c>
      <c r="BZ381" t="b">
        <v>1</v>
      </c>
      <c r="CA381" t="s">
        <v>1671</v>
      </c>
      <c r="CC381" t="b">
        <v>0</v>
      </c>
      <c r="CE381" t="s">
        <v>1672</v>
      </c>
      <c r="CK381">
        <v>14</v>
      </c>
      <c r="CL381">
        <v>0</v>
      </c>
      <c r="CM381" t="b">
        <v>1</v>
      </c>
      <c r="CN381">
        <v>1440</v>
      </c>
      <c r="CO381">
        <v>30</v>
      </c>
      <c r="CP381" t="b">
        <v>1</v>
      </c>
      <c r="CS381">
        <v>-2000000000</v>
      </c>
      <c r="CT381">
        <v>-2000000000</v>
      </c>
      <c r="CU381">
        <v>-2000000000</v>
      </c>
      <c r="CV381">
        <v>-2000000000</v>
      </c>
      <c r="CX381">
        <v>-2000000000</v>
      </c>
      <c r="CY381">
        <v>-2000000000</v>
      </c>
      <c r="CZ381">
        <v>-2000000000</v>
      </c>
      <c r="DA381">
        <v>-2000000000</v>
      </c>
      <c r="DE381">
        <v>-2000000000</v>
      </c>
      <c r="DF381">
        <v>-2000000000</v>
      </c>
      <c r="DG381">
        <v>-2000000000</v>
      </c>
      <c r="DH381">
        <v>-2000000000</v>
      </c>
      <c r="DI381">
        <v>-2000000000</v>
      </c>
      <c r="DJ381">
        <v>-2000000000</v>
      </c>
      <c r="DL381">
        <v>-2000000000</v>
      </c>
      <c r="DM381">
        <v>1</v>
      </c>
      <c r="DO381">
        <v>-2000000000</v>
      </c>
      <c r="DP381">
        <v>-2000000000</v>
      </c>
      <c r="DQ381">
        <v>-2000000000</v>
      </c>
      <c r="DR381">
        <v>-2000000000</v>
      </c>
      <c r="DS381">
        <v>-2000000000</v>
      </c>
      <c r="DT381">
        <v>-2000000000</v>
      </c>
      <c r="DU381">
        <v>-2000000000</v>
      </c>
      <c r="DV381">
        <v>-2000000000</v>
      </c>
      <c r="DW381">
        <v>-2000000000</v>
      </c>
      <c r="DX381">
        <v>-2000000000</v>
      </c>
      <c r="DZ381">
        <v>-2000000000</v>
      </c>
      <c r="ES381">
        <v>-2000000000</v>
      </c>
    </row>
    <row r="382" spans="1:149">
      <c r="A382" t="s">
        <v>1673</v>
      </c>
      <c r="B382" s="2" t="str">
        <f t="shared" si="5"/>
        <v>NW4475</v>
      </c>
      <c r="C382">
        <v>0</v>
      </c>
      <c r="F382">
        <v>10</v>
      </c>
      <c r="G382" t="b">
        <v>1</v>
      </c>
      <c r="H382" t="b">
        <v>0</v>
      </c>
      <c r="I382">
        <v>300</v>
      </c>
      <c r="J382">
        <v>300</v>
      </c>
      <c r="K382" t="b">
        <v>1</v>
      </c>
      <c r="L382">
        <v>0</v>
      </c>
      <c r="M382">
        <v>1</v>
      </c>
      <c r="N382">
        <v>0</v>
      </c>
      <c r="P382">
        <v>24</v>
      </c>
      <c r="Q382" t="b">
        <v>0</v>
      </c>
      <c r="R382">
        <v>4475</v>
      </c>
      <c r="S382">
        <v>330</v>
      </c>
      <c r="T382">
        <v>110</v>
      </c>
      <c r="U382">
        <v>3</v>
      </c>
      <c r="W382" t="b">
        <v>0</v>
      </c>
      <c r="X382">
        <v>40</v>
      </c>
      <c r="Y382" t="b">
        <v>1</v>
      </c>
      <c r="AB382">
        <v>0</v>
      </c>
      <c r="AC382">
        <v>90</v>
      </c>
      <c r="AD382">
        <v>90</v>
      </c>
      <c r="AE382">
        <v>90</v>
      </c>
      <c r="AF382">
        <v>90</v>
      </c>
      <c r="AG382">
        <v>90</v>
      </c>
      <c r="AH382">
        <v>255</v>
      </c>
      <c r="AI382" t="b">
        <v>0</v>
      </c>
      <c r="AJ382" t="b">
        <v>1</v>
      </c>
      <c r="AK382" t="b">
        <v>0</v>
      </c>
      <c r="AL382">
        <v>1</v>
      </c>
      <c r="AM382" t="b">
        <v>1</v>
      </c>
      <c r="AN382">
        <v>1</v>
      </c>
      <c r="AP382" t="b">
        <v>0</v>
      </c>
      <c r="AQ382" t="b">
        <v>0</v>
      </c>
      <c r="AR382">
        <v>1</v>
      </c>
      <c r="AS382">
        <v>200</v>
      </c>
      <c r="AV382">
        <v>1</v>
      </c>
      <c r="AW382">
        <v>2</v>
      </c>
      <c r="AX382" t="b">
        <v>1</v>
      </c>
      <c r="AY382">
        <v>14</v>
      </c>
      <c r="AZ382">
        <v>0</v>
      </c>
      <c r="BA382">
        <v>0</v>
      </c>
      <c r="BB382" t="b">
        <v>0</v>
      </c>
      <c r="BC382">
        <v>30</v>
      </c>
      <c r="BD382" t="s">
        <v>1674</v>
      </c>
      <c r="BF382">
        <v>60</v>
      </c>
      <c r="BG382">
        <v>60</v>
      </c>
      <c r="BJ382">
        <v>-1</v>
      </c>
      <c r="BK382" t="b">
        <v>0</v>
      </c>
      <c r="BL382" t="b">
        <v>0</v>
      </c>
      <c r="BM382">
        <v>100</v>
      </c>
      <c r="BN382">
        <v>100</v>
      </c>
      <c r="BQ382">
        <v>50</v>
      </c>
      <c r="BR382">
        <v>9</v>
      </c>
      <c r="BS382">
        <v>100</v>
      </c>
      <c r="BT382">
        <v>15</v>
      </c>
      <c r="BU382">
        <v>5</v>
      </c>
      <c r="BV382">
        <v>5</v>
      </c>
      <c r="BX382">
        <v>3</v>
      </c>
      <c r="BY382">
        <v>0</v>
      </c>
      <c r="BZ382" t="b">
        <v>1</v>
      </c>
      <c r="CA382" t="s">
        <v>1675</v>
      </c>
      <c r="CC382" t="b">
        <v>0</v>
      </c>
      <c r="CE382" t="s">
        <v>1676</v>
      </c>
      <c r="CK382">
        <v>14</v>
      </c>
      <c r="CL382">
        <v>0</v>
      </c>
      <c r="CM382" t="b">
        <v>1</v>
      </c>
      <c r="CN382">
        <v>1440</v>
      </c>
      <c r="CO382">
        <v>30</v>
      </c>
      <c r="CP382" t="b">
        <v>1</v>
      </c>
      <c r="CS382">
        <v>-2000000000</v>
      </c>
      <c r="CT382">
        <v>-2000000000</v>
      </c>
      <c r="CU382">
        <v>-2000000000</v>
      </c>
      <c r="CV382">
        <v>-2000000000</v>
      </c>
      <c r="CX382">
        <v>-2000000000</v>
      </c>
      <c r="CY382">
        <v>-2000000000</v>
      </c>
      <c r="CZ382">
        <v>-2000000000</v>
      </c>
      <c r="DA382">
        <v>-2000000000</v>
      </c>
      <c r="DE382">
        <v>-2000000000</v>
      </c>
      <c r="DF382">
        <v>-2000000000</v>
      </c>
      <c r="DG382">
        <v>-2000000000</v>
      </c>
      <c r="DH382">
        <v>-2000000000</v>
      </c>
      <c r="DI382">
        <v>-2000000000</v>
      </c>
      <c r="DJ382">
        <v>-2000000000</v>
      </c>
      <c r="DL382">
        <v>-2000000000</v>
      </c>
      <c r="DM382">
        <v>1</v>
      </c>
      <c r="DO382">
        <v>-2000000000</v>
      </c>
      <c r="DP382">
        <v>-2000000000</v>
      </c>
      <c r="DQ382">
        <v>-2000000000</v>
      </c>
      <c r="DR382">
        <v>-2000000000</v>
      </c>
      <c r="DS382">
        <v>-2000000000</v>
      </c>
      <c r="DT382">
        <v>-2000000000</v>
      </c>
      <c r="DU382">
        <v>-2000000000</v>
      </c>
      <c r="DV382">
        <v>-2000000000</v>
      </c>
      <c r="DW382">
        <v>-2000000000</v>
      </c>
      <c r="DX382">
        <v>-2000000000</v>
      </c>
      <c r="DZ382">
        <v>-2000000000</v>
      </c>
      <c r="ES382">
        <v>-2000000000</v>
      </c>
    </row>
    <row r="383" spans="1:149">
      <c r="A383" t="s">
        <v>1677</v>
      </c>
      <c r="B383" s="2" t="str">
        <f t="shared" si="5"/>
        <v>NW4525</v>
      </c>
      <c r="C383">
        <v>0</v>
      </c>
      <c r="F383">
        <v>10</v>
      </c>
      <c r="G383" t="b">
        <v>1</v>
      </c>
      <c r="H383" t="b">
        <v>0</v>
      </c>
      <c r="I383">
        <v>300</v>
      </c>
      <c r="J383">
        <v>300</v>
      </c>
      <c r="K383" t="b">
        <v>1</v>
      </c>
      <c r="L383">
        <v>0</v>
      </c>
      <c r="M383">
        <v>1</v>
      </c>
      <c r="N383">
        <v>0</v>
      </c>
      <c r="P383">
        <v>24</v>
      </c>
      <c r="Q383" t="b">
        <v>0</v>
      </c>
      <c r="R383">
        <v>24525</v>
      </c>
      <c r="S383">
        <v>330</v>
      </c>
      <c r="T383">
        <v>110</v>
      </c>
      <c r="U383">
        <v>3</v>
      </c>
      <c r="W383" t="b">
        <v>0</v>
      </c>
      <c r="X383">
        <v>40</v>
      </c>
      <c r="Y383" t="b">
        <v>1</v>
      </c>
      <c r="AB383">
        <v>0</v>
      </c>
      <c r="AC383">
        <v>90</v>
      </c>
      <c r="AD383">
        <v>90</v>
      </c>
      <c r="AE383">
        <v>90</v>
      </c>
      <c r="AF383">
        <v>90</v>
      </c>
      <c r="AG383">
        <v>90</v>
      </c>
      <c r="AH383">
        <v>255</v>
      </c>
      <c r="AI383" t="b">
        <v>0</v>
      </c>
      <c r="AJ383" t="b">
        <v>1</v>
      </c>
      <c r="AK383" t="b">
        <v>0</v>
      </c>
      <c r="AL383">
        <v>1</v>
      </c>
      <c r="AM383" t="b">
        <v>1</v>
      </c>
      <c r="AN383">
        <v>1</v>
      </c>
      <c r="AP383" t="b">
        <v>0</v>
      </c>
      <c r="AQ383" t="b">
        <v>0</v>
      </c>
      <c r="AR383">
        <v>1</v>
      </c>
      <c r="AS383">
        <v>200</v>
      </c>
      <c r="AV383">
        <v>1</v>
      </c>
      <c r="AW383">
        <v>2</v>
      </c>
      <c r="AX383" t="b">
        <v>1</v>
      </c>
      <c r="AY383">
        <v>14</v>
      </c>
      <c r="AZ383">
        <v>0</v>
      </c>
      <c r="BA383">
        <v>0</v>
      </c>
      <c r="BB383" t="b">
        <v>0</v>
      </c>
      <c r="BC383">
        <v>30</v>
      </c>
      <c r="BD383" t="s">
        <v>1678</v>
      </c>
      <c r="BF383">
        <v>60</v>
      </c>
      <c r="BG383">
        <v>60</v>
      </c>
      <c r="BJ383">
        <v>-1</v>
      </c>
      <c r="BK383" t="b">
        <v>0</v>
      </c>
      <c r="BL383" t="b">
        <v>0</v>
      </c>
      <c r="BM383">
        <v>100</v>
      </c>
      <c r="BN383">
        <v>100</v>
      </c>
      <c r="BQ383">
        <v>50</v>
      </c>
      <c r="BR383">
        <v>9</v>
      </c>
      <c r="BS383">
        <v>100</v>
      </c>
      <c r="BT383">
        <v>15</v>
      </c>
      <c r="BU383">
        <v>5</v>
      </c>
      <c r="BV383">
        <v>5</v>
      </c>
      <c r="BX383">
        <v>3</v>
      </c>
      <c r="BY383">
        <v>0</v>
      </c>
      <c r="BZ383" t="b">
        <v>1</v>
      </c>
      <c r="CA383" t="s">
        <v>1679</v>
      </c>
      <c r="CC383" t="b">
        <v>0</v>
      </c>
      <c r="CE383" t="s">
        <v>1680</v>
      </c>
      <c r="CK383">
        <v>14</v>
      </c>
      <c r="CL383">
        <v>0</v>
      </c>
      <c r="CM383" t="b">
        <v>1</v>
      </c>
      <c r="CN383">
        <v>1440</v>
      </c>
      <c r="CO383">
        <v>30</v>
      </c>
      <c r="CP383" t="b">
        <v>1</v>
      </c>
      <c r="CS383">
        <v>-2000000000</v>
      </c>
      <c r="CT383">
        <v>-2000000000</v>
      </c>
      <c r="CU383">
        <v>-2000000000</v>
      </c>
      <c r="CV383">
        <v>-2000000000</v>
      </c>
      <c r="CX383">
        <v>-2000000000</v>
      </c>
      <c r="CY383">
        <v>-2000000000</v>
      </c>
      <c r="CZ383">
        <v>-2000000000</v>
      </c>
      <c r="DA383">
        <v>-2000000000</v>
      </c>
      <c r="DE383">
        <v>-2000000000</v>
      </c>
      <c r="DF383">
        <v>-2000000000</v>
      </c>
      <c r="DG383">
        <v>-2000000000</v>
      </c>
      <c r="DH383">
        <v>-2000000000</v>
      </c>
      <c r="DI383">
        <v>-2000000000</v>
      </c>
      <c r="DJ383">
        <v>-2000000000</v>
      </c>
      <c r="DL383">
        <v>-2000000000</v>
      </c>
      <c r="DM383">
        <v>1</v>
      </c>
      <c r="DO383">
        <v>-2000000000</v>
      </c>
      <c r="DP383">
        <v>-2000000000</v>
      </c>
      <c r="DQ383">
        <v>-2000000000</v>
      </c>
      <c r="DR383">
        <v>-2000000000</v>
      </c>
      <c r="DS383">
        <v>-2000000000</v>
      </c>
      <c r="DT383">
        <v>-2000000000</v>
      </c>
      <c r="DU383">
        <v>-2000000000</v>
      </c>
      <c r="DV383">
        <v>-2000000000</v>
      </c>
      <c r="DW383">
        <v>-2000000000</v>
      </c>
      <c r="DX383">
        <v>-2000000000</v>
      </c>
      <c r="DZ383">
        <v>-2000000000</v>
      </c>
      <c r="ES383">
        <v>-2000000000</v>
      </c>
    </row>
    <row r="384" spans="1:149">
      <c r="A384" t="s">
        <v>1681</v>
      </c>
      <c r="B384" s="2" t="str">
        <f t="shared" si="5"/>
        <v>NW4875</v>
      </c>
      <c r="C384">
        <v>0</v>
      </c>
      <c r="F384">
        <v>10</v>
      </c>
      <c r="G384" t="b">
        <v>1</v>
      </c>
      <c r="H384" t="b">
        <v>0</v>
      </c>
      <c r="I384">
        <v>300</v>
      </c>
      <c r="J384">
        <v>300</v>
      </c>
      <c r="K384" t="b">
        <v>1</v>
      </c>
      <c r="L384">
        <v>0</v>
      </c>
      <c r="M384">
        <v>1</v>
      </c>
      <c r="N384">
        <v>0</v>
      </c>
      <c r="P384">
        <v>24</v>
      </c>
      <c r="Q384" t="b">
        <v>0</v>
      </c>
      <c r="R384">
        <v>24875</v>
      </c>
      <c r="S384">
        <v>330</v>
      </c>
      <c r="T384">
        <v>110</v>
      </c>
      <c r="U384">
        <v>3</v>
      </c>
      <c r="W384" t="b">
        <v>0</v>
      </c>
      <c r="X384">
        <v>40</v>
      </c>
      <c r="Y384" t="b">
        <v>1</v>
      </c>
      <c r="AB384">
        <v>0</v>
      </c>
      <c r="AC384">
        <v>90</v>
      </c>
      <c r="AD384">
        <v>90</v>
      </c>
      <c r="AE384">
        <v>90</v>
      </c>
      <c r="AF384">
        <v>90</v>
      </c>
      <c r="AG384">
        <v>90</v>
      </c>
      <c r="AH384">
        <v>255</v>
      </c>
      <c r="AI384" t="b">
        <v>0</v>
      </c>
      <c r="AJ384" t="b">
        <v>1</v>
      </c>
      <c r="AK384" t="b">
        <v>0</v>
      </c>
      <c r="AL384">
        <v>1</v>
      </c>
      <c r="AM384" t="b">
        <v>1</v>
      </c>
      <c r="AN384">
        <v>1</v>
      </c>
      <c r="AP384" t="b">
        <v>0</v>
      </c>
      <c r="AQ384" t="b">
        <v>0</v>
      </c>
      <c r="AR384">
        <v>1</v>
      </c>
      <c r="AS384">
        <v>200</v>
      </c>
      <c r="AV384">
        <v>1</v>
      </c>
      <c r="AW384">
        <v>2</v>
      </c>
      <c r="AX384" t="b">
        <v>1</v>
      </c>
      <c r="AY384">
        <v>14</v>
      </c>
      <c r="AZ384">
        <v>0</v>
      </c>
      <c r="BA384">
        <v>0</v>
      </c>
      <c r="BB384" t="b">
        <v>0</v>
      </c>
      <c r="BC384">
        <v>30</v>
      </c>
      <c r="BD384" t="s">
        <v>1682</v>
      </c>
      <c r="BF384">
        <v>60</v>
      </c>
      <c r="BG384">
        <v>60</v>
      </c>
      <c r="BJ384">
        <v>-1</v>
      </c>
      <c r="BK384" t="b">
        <v>0</v>
      </c>
      <c r="BL384" t="b">
        <v>0</v>
      </c>
      <c r="BM384">
        <v>100</v>
      </c>
      <c r="BN384">
        <v>100</v>
      </c>
      <c r="BQ384">
        <v>50</v>
      </c>
      <c r="BR384">
        <v>9</v>
      </c>
      <c r="BS384">
        <v>100</v>
      </c>
      <c r="BT384">
        <v>15</v>
      </c>
      <c r="BU384">
        <v>5</v>
      </c>
      <c r="BV384">
        <v>5</v>
      </c>
      <c r="BX384">
        <v>3</v>
      </c>
      <c r="BY384">
        <v>0</v>
      </c>
      <c r="BZ384" t="b">
        <v>1</v>
      </c>
      <c r="CA384" t="s">
        <v>1683</v>
      </c>
      <c r="CC384" t="b">
        <v>0</v>
      </c>
      <c r="CE384" t="s">
        <v>1684</v>
      </c>
      <c r="CK384">
        <v>14</v>
      </c>
      <c r="CL384">
        <v>0</v>
      </c>
      <c r="CM384" t="b">
        <v>1</v>
      </c>
      <c r="CN384">
        <v>1440</v>
      </c>
      <c r="CO384">
        <v>30</v>
      </c>
      <c r="CP384" t="b">
        <v>1</v>
      </c>
      <c r="CS384">
        <v>-2000000000</v>
      </c>
      <c r="CT384">
        <v>-2000000000</v>
      </c>
      <c r="CU384">
        <v>-2000000000</v>
      </c>
      <c r="CV384">
        <v>-2000000000</v>
      </c>
      <c r="CX384">
        <v>-2000000000</v>
      </c>
      <c r="CY384">
        <v>-2000000000</v>
      </c>
      <c r="CZ384">
        <v>-2000000000</v>
      </c>
      <c r="DA384">
        <v>-2000000000</v>
      </c>
      <c r="DE384">
        <v>-2000000000</v>
      </c>
      <c r="DF384">
        <v>-2000000000</v>
      </c>
      <c r="DG384">
        <v>-2000000000</v>
      </c>
      <c r="DH384">
        <v>-2000000000</v>
      </c>
      <c r="DI384">
        <v>-2000000000</v>
      </c>
      <c r="DJ384">
        <v>-2000000000</v>
      </c>
      <c r="DL384">
        <v>-2000000000</v>
      </c>
      <c r="DM384">
        <v>1</v>
      </c>
      <c r="DO384">
        <v>-2000000000</v>
      </c>
      <c r="DP384">
        <v>-2000000000</v>
      </c>
      <c r="DQ384">
        <v>-2000000000</v>
      </c>
      <c r="DR384">
        <v>-2000000000</v>
      </c>
      <c r="DS384">
        <v>-2000000000</v>
      </c>
      <c r="DT384">
        <v>-2000000000</v>
      </c>
      <c r="DU384">
        <v>-2000000000</v>
      </c>
      <c r="DV384">
        <v>-2000000000</v>
      </c>
      <c r="DW384">
        <v>-2000000000</v>
      </c>
      <c r="DX384">
        <v>-2000000000</v>
      </c>
      <c r="DZ384">
        <v>-2000000000</v>
      </c>
      <c r="ES384">
        <v>-2000000000</v>
      </c>
    </row>
    <row r="385" spans="1:149">
      <c r="A385" t="s">
        <v>1685</v>
      </c>
      <c r="B385" s="2" t="str">
        <f t="shared" si="5"/>
        <v>NW4885</v>
      </c>
      <c r="C385">
        <v>0</v>
      </c>
      <c r="F385">
        <v>10</v>
      </c>
      <c r="G385" t="b">
        <v>1</v>
      </c>
      <c r="H385" t="b">
        <v>0</v>
      </c>
      <c r="I385">
        <v>300</v>
      </c>
      <c r="J385">
        <v>300</v>
      </c>
      <c r="K385" t="b">
        <v>1</v>
      </c>
      <c r="L385">
        <v>0</v>
      </c>
      <c r="M385">
        <v>1</v>
      </c>
      <c r="N385">
        <v>0</v>
      </c>
      <c r="P385">
        <v>24</v>
      </c>
      <c r="Q385" t="b">
        <v>0</v>
      </c>
      <c r="R385">
        <v>24885</v>
      </c>
      <c r="S385">
        <v>330</v>
      </c>
      <c r="T385">
        <v>110</v>
      </c>
      <c r="U385">
        <v>3</v>
      </c>
      <c r="W385" t="b">
        <v>0</v>
      </c>
      <c r="X385">
        <v>40</v>
      </c>
      <c r="Y385" t="b">
        <v>1</v>
      </c>
      <c r="AB385">
        <v>0</v>
      </c>
      <c r="AC385">
        <v>90</v>
      </c>
      <c r="AD385">
        <v>90</v>
      </c>
      <c r="AE385">
        <v>90</v>
      </c>
      <c r="AF385">
        <v>90</v>
      </c>
      <c r="AG385">
        <v>90</v>
      </c>
      <c r="AH385">
        <v>255</v>
      </c>
      <c r="AI385" t="b">
        <v>0</v>
      </c>
      <c r="AJ385" t="b">
        <v>1</v>
      </c>
      <c r="AK385" t="b">
        <v>0</v>
      </c>
      <c r="AL385">
        <v>1</v>
      </c>
      <c r="AM385" t="b">
        <v>1</v>
      </c>
      <c r="AN385">
        <v>1</v>
      </c>
      <c r="AP385" t="b">
        <v>0</v>
      </c>
      <c r="AQ385" t="b">
        <v>0</v>
      </c>
      <c r="AR385">
        <v>1</v>
      </c>
      <c r="AS385">
        <v>200</v>
      </c>
      <c r="AV385">
        <v>1</v>
      </c>
      <c r="AW385">
        <v>2</v>
      </c>
      <c r="AX385" t="b">
        <v>1</v>
      </c>
      <c r="AY385">
        <v>14</v>
      </c>
      <c r="AZ385">
        <v>0</v>
      </c>
      <c r="BA385">
        <v>0</v>
      </c>
      <c r="BB385" t="b">
        <v>0</v>
      </c>
      <c r="BC385">
        <v>30</v>
      </c>
      <c r="BD385" t="s">
        <v>1686</v>
      </c>
      <c r="BF385">
        <v>60</v>
      </c>
      <c r="BG385">
        <v>60</v>
      </c>
      <c r="BJ385">
        <v>-1</v>
      </c>
      <c r="BK385" t="b">
        <v>0</v>
      </c>
      <c r="BL385" t="b">
        <v>0</v>
      </c>
      <c r="BM385">
        <v>100</v>
      </c>
      <c r="BN385">
        <v>100</v>
      </c>
      <c r="BQ385">
        <v>50</v>
      </c>
      <c r="BR385">
        <v>9</v>
      </c>
      <c r="BS385">
        <v>100</v>
      </c>
      <c r="BT385">
        <v>15</v>
      </c>
      <c r="BU385">
        <v>5</v>
      </c>
      <c r="BV385">
        <v>5</v>
      </c>
      <c r="BX385">
        <v>3</v>
      </c>
      <c r="BY385">
        <v>0</v>
      </c>
      <c r="BZ385" t="b">
        <v>1</v>
      </c>
      <c r="CA385" t="s">
        <v>1687</v>
      </c>
      <c r="CC385" t="b">
        <v>0</v>
      </c>
      <c r="CE385" t="s">
        <v>1688</v>
      </c>
      <c r="CK385">
        <v>14</v>
      </c>
      <c r="CL385">
        <v>0</v>
      </c>
      <c r="CM385" t="b">
        <v>1</v>
      </c>
      <c r="CN385">
        <v>1440</v>
      </c>
      <c r="CO385">
        <v>30</v>
      </c>
      <c r="CP385" t="b">
        <v>1</v>
      </c>
      <c r="CS385">
        <v>-2000000000</v>
      </c>
      <c r="CT385">
        <v>-2000000000</v>
      </c>
      <c r="CU385">
        <v>-2000000000</v>
      </c>
      <c r="CV385">
        <v>-2000000000</v>
      </c>
      <c r="CX385">
        <v>-2000000000</v>
      </c>
      <c r="CY385">
        <v>-2000000000</v>
      </c>
      <c r="CZ385">
        <v>-2000000000</v>
      </c>
      <c r="DA385">
        <v>-2000000000</v>
      </c>
      <c r="DE385">
        <v>-2000000000</v>
      </c>
      <c r="DF385">
        <v>-2000000000</v>
      </c>
      <c r="DG385">
        <v>-2000000000</v>
      </c>
      <c r="DH385">
        <v>-2000000000</v>
      </c>
      <c r="DI385">
        <v>-2000000000</v>
      </c>
      <c r="DJ385">
        <v>-2000000000</v>
      </c>
      <c r="DL385">
        <v>-2000000000</v>
      </c>
      <c r="DM385">
        <v>1</v>
      </c>
      <c r="DO385">
        <v>-2000000000</v>
      </c>
      <c r="DP385">
        <v>-2000000000</v>
      </c>
      <c r="DQ385">
        <v>-2000000000</v>
      </c>
      <c r="DR385">
        <v>-2000000000</v>
      </c>
      <c r="DS385">
        <v>-2000000000</v>
      </c>
      <c r="DT385">
        <v>-2000000000</v>
      </c>
      <c r="DU385">
        <v>-2000000000</v>
      </c>
      <c r="DV385">
        <v>-2000000000</v>
      </c>
      <c r="DW385">
        <v>-2000000000</v>
      </c>
      <c r="DX385">
        <v>-2000000000</v>
      </c>
      <c r="DZ385">
        <v>-2000000000</v>
      </c>
      <c r="ES385">
        <v>-2000000000</v>
      </c>
    </row>
    <row r="386" spans="1:149">
      <c r="A386" t="s">
        <v>1689</v>
      </c>
      <c r="B386" s="2" t="str">
        <f t="shared" ref="B386:B449" si="6">RIGHT(LEFT(A386,62),6)</f>
        <v>NW4945</v>
      </c>
      <c r="C386">
        <v>0</v>
      </c>
      <c r="F386">
        <v>10</v>
      </c>
      <c r="G386" t="b">
        <v>1</v>
      </c>
      <c r="H386" t="b">
        <v>0</v>
      </c>
      <c r="I386">
        <v>300</v>
      </c>
      <c r="J386">
        <v>300</v>
      </c>
      <c r="K386" t="b">
        <v>1</v>
      </c>
      <c r="L386">
        <v>0</v>
      </c>
      <c r="M386">
        <v>1</v>
      </c>
      <c r="N386">
        <v>0</v>
      </c>
      <c r="P386">
        <v>24</v>
      </c>
      <c r="Q386" t="b">
        <v>0</v>
      </c>
      <c r="R386">
        <v>24945</v>
      </c>
      <c r="S386">
        <v>330</v>
      </c>
      <c r="T386">
        <v>110</v>
      </c>
      <c r="U386">
        <v>3</v>
      </c>
      <c r="W386" t="b">
        <v>0</v>
      </c>
      <c r="X386">
        <v>40</v>
      </c>
      <c r="Y386" t="b">
        <v>1</v>
      </c>
      <c r="AB386">
        <v>0</v>
      </c>
      <c r="AC386">
        <v>90</v>
      </c>
      <c r="AD386">
        <v>90</v>
      </c>
      <c r="AE386">
        <v>90</v>
      </c>
      <c r="AF386">
        <v>90</v>
      </c>
      <c r="AG386">
        <v>90</v>
      </c>
      <c r="AH386">
        <v>255</v>
      </c>
      <c r="AI386" t="b">
        <v>0</v>
      </c>
      <c r="AJ386" t="b">
        <v>1</v>
      </c>
      <c r="AK386" t="b">
        <v>0</v>
      </c>
      <c r="AL386">
        <v>1</v>
      </c>
      <c r="AM386" t="b">
        <v>1</v>
      </c>
      <c r="AN386">
        <v>1</v>
      </c>
      <c r="AP386" t="b">
        <v>0</v>
      </c>
      <c r="AQ386" t="b">
        <v>0</v>
      </c>
      <c r="AR386">
        <v>1</v>
      </c>
      <c r="AS386">
        <v>200</v>
      </c>
      <c r="AV386">
        <v>1</v>
      </c>
      <c r="AW386">
        <v>2</v>
      </c>
      <c r="AX386" t="b">
        <v>1</v>
      </c>
      <c r="AY386">
        <v>14</v>
      </c>
      <c r="AZ386">
        <v>0</v>
      </c>
      <c r="BA386">
        <v>0</v>
      </c>
      <c r="BB386" t="b">
        <v>0</v>
      </c>
      <c r="BC386">
        <v>30</v>
      </c>
      <c r="BD386" t="s">
        <v>1690</v>
      </c>
      <c r="BF386">
        <v>60</v>
      </c>
      <c r="BG386">
        <v>60</v>
      </c>
      <c r="BJ386">
        <v>-1</v>
      </c>
      <c r="BK386" t="b">
        <v>0</v>
      </c>
      <c r="BL386" t="b">
        <v>0</v>
      </c>
      <c r="BM386">
        <v>100</v>
      </c>
      <c r="BN386">
        <v>100</v>
      </c>
      <c r="BQ386">
        <v>50</v>
      </c>
      <c r="BR386">
        <v>9</v>
      </c>
      <c r="BS386">
        <v>100</v>
      </c>
      <c r="BT386">
        <v>15</v>
      </c>
      <c r="BU386">
        <v>5</v>
      </c>
      <c r="BV386">
        <v>5</v>
      </c>
      <c r="BX386">
        <v>3</v>
      </c>
      <c r="BY386">
        <v>0</v>
      </c>
      <c r="BZ386" t="b">
        <v>1</v>
      </c>
      <c r="CA386" t="s">
        <v>1691</v>
      </c>
      <c r="CC386" t="b">
        <v>0</v>
      </c>
      <c r="CE386" t="s">
        <v>1692</v>
      </c>
      <c r="CK386">
        <v>14</v>
      </c>
      <c r="CL386">
        <v>0</v>
      </c>
      <c r="CM386" t="b">
        <v>1</v>
      </c>
      <c r="CN386">
        <v>1440</v>
      </c>
      <c r="CO386">
        <v>30</v>
      </c>
      <c r="CP386" t="b">
        <v>1</v>
      </c>
      <c r="CS386">
        <v>-2000000000</v>
      </c>
      <c r="CT386">
        <v>-2000000000</v>
      </c>
      <c r="CU386">
        <v>-2000000000</v>
      </c>
      <c r="CV386">
        <v>-2000000000</v>
      </c>
      <c r="CX386">
        <v>-2000000000</v>
      </c>
      <c r="CY386">
        <v>-2000000000</v>
      </c>
      <c r="CZ386">
        <v>-2000000000</v>
      </c>
      <c r="DA386">
        <v>-2000000000</v>
      </c>
      <c r="DE386">
        <v>-2000000000</v>
      </c>
      <c r="DF386">
        <v>-2000000000</v>
      </c>
      <c r="DG386">
        <v>-2000000000</v>
      </c>
      <c r="DH386">
        <v>-2000000000</v>
      </c>
      <c r="DI386">
        <v>-2000000000</v>
      </c>
      <c r="DJ386">
        <v>-2000000000</v>
      </c>
      <c r="DL386">
        <v>-2000000000</v>
      </c>
      <c r="DM386">
        <v>1</v>
      </c>
      <c r="DO386">
        <v>-2000000000</v>
      </c>
      <c r="DP386">
        <v>-2000000000</v>
      </c>
      <c r="DQ386">
        <v>-2000000000</v>
      </c>
      <c r="DR386">
        <v>-2000000000</v>
      </c>
      <c r="DS386">
        <v>-2000000000</v>
      </c>
      <c r="DT386">
        <v>-2000000000</v>
      </c>
      <c r="DU386">
        <v>-2000000000</v>
      </c>
      <c r="DV386">
        <v>-2000000000</v>
      </c>
      <c r="DW386">
        <v>-2000000000</v>
      </c>
      <c r="DX386">
        <v>-2000000000</v>
      </c>
      <c r="DZ386">
        <v>-2000000000</v>
      </c>
      <c r="ES386">
        <v>-2000000000</v>
      </c>
    </row>
    <row r="387" spans="1:149">
      <c r="A387" t="s">
        <v>1693</v>
      </c>
      <c r="B387" s="2" t="str">
        <f t="shared" si="6"/>
        <v>NW4955</v>
      </c>
      <c r="C387">
        <v>0</v>
      </c>
      <c r="F387">
        <v>10</v>
      </c>
      <c r="G387" t="b">
        <v>1</v>
      </c>
      <c r="H387" t="b">
        <v>0</v>
      </c>
      <c r="I387">
        <v>300</v>
      </c>
      <c r="J387">
        <v>300</v>
      </c>
      <c r="K387" t="b">
        <v>1</v>
      </c>
      <c r="L387">
        <v>0</v>
      </c>
      <c r="M387">
        <v>1</v>
      </c>
      <c r="N387">
        <v>0</v>
      </c>
      <c r="P387">
        <v>24</v>
      </c>
      <c r="Q387" t="b">
        <v>0</v>
      </c>
      <c r="R387">
        <v>4955</v>
      </c>
      <c r="S387">
        <v>330</v>
      </c>
      <c r="T387">
        <v>110</v>
      </c>
      <c r="U387">
        <v>3</v>
      </c>
      <c r="W387" t="b">
        <v>0</v>
      </c>
      <c r="X387">
        <v>40</v>
      </c>
      <c r="Y387" t="b">
        <v>1</v>
      </c>
      <c r="AB387">
        <v>0</v>
      </c>
      <c r="AC387">
        <v>90</v>
      </c>
      <c r="AD387">
        <v>90</v>
      </c>
      <c r="AE387">
        <v>90</v>
      </c>
      <c r="AF387">
        <v>90</v>
      </c>
      <c r="AG387">
        <v>90</v>
      </c>
      <c r="AH387">
        <v>255</v>
      </c>
      <c r="AI387" t="b">
        <v>0</v>
      </c>
      <c r="AJ387" t="b">
        <v>1</v>
      </c>
      <c r="AK387" t="b">
        <v>0</v>
      </c>
      <c r="AL387">
        <v>1</v>
      </c>
      <c r="AM387" t="b">
        <v>1</v>
      </c>
      <c r="AN387">
        <v>1</v>
      </c>
      <c r="AP387" t="b">
        <v>0</v>
      </c>
      <c r="AQ387" t="b">
        <v>0</v>
      </c>
      <c r="AR387">
        <v>1</v>
      </c>
      <c r="AS387">
        <v>200</v>
      </c>
      <c r="AV387">
        <v>1</v>
      </c>
      <c r="AW387">
        <v>2</v>
      </c>
      <c r="AX387" t="b">
        <v>1</v>
      </c>
      <c r="AY387">
        <v>14</v>
      </c>
      <c r="AZ387">
        <v>0</v>
      </c>
      <c r="BA387">
        <v>0</v>
      </c>
      <c r="BB387" t="b">
        <v>0</v>
      </c>
      <c r="BC387">
        <v>30</v>
      </c>
      <c r="BD387" t="s">
        <v>1694</v>
      </c>
      <c r="BF387">
        <v>60</v>
      </c>
      <c r="BG387">
        <v>60</v>
      </c>
      <c r="BJ387">
        <v>-1</v>
      </c>
      <c r="BK387" t="b">
        <v>0</v>
      </c>
      <c r="BL387" t="b">
        <v>0</v>
      </c>
      <c r="BM387">
        <v>100</v>
      </c>
      <c r="BN387">
        <v>100</v>
      </c>
      <c r="BQ387">
        <v>50</v>
      </c>
      <c r="BR387">
        <v>9</v>
      </c>
      <c r="BS387">
        <v>100</v>
      </c>
      <c r="BT387">
        <v>15</v>
      </c>
      <c r="BU387">
        <v>5</v>
      </c>
      <c r="BV387">
        <v>5</v>
      </c>
      <c r="BX387">
        <v>3</v>
      </c>
      <c r="BY387">
        <v>0</v>
      </c>
      <c r="BZ387" t="b">
        <v>1</v>
      </c>
      <c r="CA387" t="s">
        <v>1695</v>
      </c>
      <c r="CC387" t="b">
        <v>0</v>
      </c>
      <c r="CE387" t="s">
        <v>1696</v>
      </c>
      <c r="CK387">
        <v>14</v>
      </c>
      <c r="CL387">
        <v>0</v>
      </c>
      <c r="CM387" t="b">
        <v>1</v>
      </c>
      <c r="CN387">
        <v>1440</v>
      </c>
      <c r="CO387">
        <v>30</v>
      </c>
      <c r="CP387" t="b">
        <v>1</v>
      </c>
      <c r="CS387">
        <v>-2000000000</v>
      </c>
      <c r="CT387">
        <v>-2000000000</v>
      </c>
      <c r="CU387">
        <v>-2000000000</v>
      </c>
      <c r="CV387">
        <v>-2000000000</v>
      </c>
      <c r="CX387">
        <v>-2000000000</v>
      </c>
      <c r="CY387">
        <v>-2000000000</v>
      </c>
      <c r="CZ387">
        <v>-2000000000</v>
      </c>
      <c r="DA387">
        <v>-2000000000</v>
      </c>
      <c r="DE387">
        <v>-2000000000</v>
      </c>
      <c r="DF387">
        <v>-2000000000</v>
      </c>
      <c r="DG387">
        <v>-2000000000</v>
      </c>
      <c r="DH387">
        <v>-2000000000</v>
      </c>
      <c r="DI387">
        <v>-2000000000</v>
      </c>
      <c r="DJ387">
        <v>-2000000000</v>
      </c>
      <c r="DL387">
        <v>-2000000000</v>
      </c>
      <c r="DM387">
        <v>1</v>
      </c>
      <c r="DO387">
        <v>-2000000000</v>
      </c>
      <c r="DP387">
        <v>-2000000000</v>
      </c>
      <c r="DQ387">
        <v>-2000000000</v>
      </c>
      <c r="DR387">
        <v>-2000000000</v>
      </c>
      <c r="DS387">
        <v>-2000000000</v>
      </c>
      <c r="DT387">
        <v>-2000000000</v>
      </c>
      <c r="DU387">
        <v>-2000000000</v>
      </c>
      <c r="DV387">
        <v>-2000000000</v>
      </c>
      <c r="DW387">
        <v>-2000000000</v>
      </c>
      <c r="DX387">
        <v>-2000000000</v>
      </c>
      <c r="DZ387">
        <v>-2000000000</v>
      </c>
      <c r="ES387">
        <v>-2000000000</v>
      </c>
    </row>
    <row r="388" spans="1:149">
      <c r="A388" t="s">
        <v>1697</v>
      </c>
      <c r="B388" s="2" t="str">
        <f t="shared" si="6"/>
        <v>NW5055</v>
      </c>
      <c r="C388">
        <v>0</v>
      </c>
      <c r="F388">
        <v>10</v>
      </c>
      <c r="G388" t="b">
        <v>1</v>
      </c>
      <c r="H388" t="b">
        <v>0</v>
      </c>
      <c r="I388">
        <v>300</v>
      </c>
      <c r="J388">
        <v>300</v>
      </c>
      <c r="K388" t="b">
        <v>1</v>
      </c>
      <c r="L388">
        <v>0</v>
      </c>
      <c r="M388">
        <v>1</v>
      </c>
      <c r="N388">
        <v>0</v>
      </c>
      <c r="P388">
        <v>24</v>
      </c>
      <c r="Q388" t="b">
        <v>0</v>
      </c>
      <c r="R388">
        <v>25055</v>
      </c>
      <c r="S388">
        <v>330</v>
      </c>
      <c r="T388">
        <v>110</v>
      </c>
      <c r="U388">
        <v>3</v>
      </c>
      <c r="W388" t="b">
        <v>0</v>
      </c>
      <c r="X388">
        <v>40</v>
      </c>
      <c r="Y388" t="b">
        <v>1</v>
      </c>
      <c r="AB388">
        <v>0</v>
      </c>
      <c r="AC388">
        <v>90</v>
      </c>
      <c r="AD388">
        <v>90</v>
      </c>
      <c r="AE388">
        <v>90</v>
      </c>
      <c r="AF388">
        <v>90</v>
      </c>
      <c r="AG388">
        <v>90</v>
      </c>
      <c r="AH388">
        <v>255</v>
      </c>
      <c r="AI388" t="b">
        <v>0</v>
      </c>
      <c r="AJ388" t="b">
        <v>1</v>
      </c>
      <c r="AK388" t="b">
        <v>0</v>
      </c>
      <c r="AL388">
        <v>1</v>
      </c>
      <c r="AM388" t="b">
        <v>1</v>
      </c>
      <c r="AN388">
        <v>1</v>
      </c>
      <c r="AP388" t="b">
        <v>0</v>
      </c>
      <c r="AQ388" t="b">
        <v>0</v>
      </c>
      <c r="AR388">
        <v>1</v>
      </c>
      <c r="AS388">
        <v>200</v>
      </c>
      <c r="AV388">
        <v>1</v>
      </c>
      <c r="AW388">
        <v>2</v>
      </c>
      <c r="AX388" t="b">
        <v>1</v>
      </c>
      <c r="AY388">
        <v>14</v>
      </c>
      <c r="AZ388">
        <v>0</v>
      </c>
      <c r="BA388">
        <v>0</v>
      </c>
      <c r="BB388" t="b">
        <v>0</v>
      </c>
      <c r="BC388">
        <v>30</v>
      </c>
      <c r="BD388" t="s">
        <v>1698</v>
      </c>
      <c r="BF388">
        <v>60</v>
      </c>
      <c r="BG388">
        <v>60</v>
      </c>
      <c r="BJ388">
        <v>-1</v>
      </c>
      <c r="BK388" t="b">
        <v>0</v>
      </c>
      <c r="BL388" t="b">
        <v>0</v>
      </c>
      <c r="BM388">
        <v>100</v>
      </c>
      <c r="BN388">
        <v>100</v>
      </c>
      <c r="BQ388">
        <v>50</v>
      </c>
      <c r="BR388">
        <v>9</v>
      </c>
      <c r="BS388">
        <v>100</v>
      </c>
      <c r="BT388">
        <v>15</v>
      </c>
      <c r="BU388">
        <v>5</v>
      </c>
      <c r="BV388">
        <v>10</v>
      </c>
      <c r="BX388">
        <v>3</v>
      </c>
      <c r="BY388">
        <v>0</v>
      </c>
      <c r="BZ388" t="b">
        <v>1</v>
      </c>
      <c r="CA388" t="s">
        <v>1699</v>
      </c>
      <c r="CC388" t="b">
        <v>0</v>
      </c>
      <c r="CE388" t="s">
        <v>1700</v>
      </c>
      <c r="CK388">
        <v>14</v>
      </c>
      <c r="CL388">
        <v>0</v>
      </c>
      <c r="CM388" t="b">
        <v>1</v>
      </c>
      <c r="CN388">
        <v>1440</v>
      </c>
      <c r="CO388">
        <v>30</v>
      </c>
      <c r="CP388" t="b">
        <v>1</v>
      </c>
      <c r="CS388">
        <v>-2000000000</v>
      </c>
      <c r="CT388">
        <v>-2000000000</v>
      </c>
      <c r="CU388">
        <v>-2000000000</v>
      </c>
      <c r="CV388">
        <v>-2000000000</v>
      </c>
      <c r="CX388">
        <v>-2000000000</v>
      </c>
      <c r="CY388">
        <v>-2000000000</v>
      </c>
      <c r="CZ388">
        <v>-2000000000</v>
      </c>
      <c r="DA388">
        <v>-2000000000</v>
      </c>
      <c r="DE388">
        <v>-2000000000</v>
      </c>
      <c r="DF388">
        <v>-2000000000</v>
      </c>
      <c r="DG388">
        <v>-2000000000</v>
      </c>
      <c r="DH388">
        <v>-2000000000</v>
      </c>
      <c r="DI388">
        <v>-2000000000</v>
      </c>
      <c r="DJ388">
        <v>-2000000000</v>
      </c>
      <c r="DL388">
        <v>-2000000000</v>
      </c>
      <c r="DM388">
        <v>1</v>
      </c>
      <c r="DO388">
        <v>-2000000000</v>
      </c>
      <c r="DP388">
        <v>-2000000000</v>
      </c>
      <c r="DQ388">
        <v>-2000000000</v>
      </c>
      <c r="DR388">
        <v>-2000000000</v>
      </c>
      <c r="DS388">
        <v>-2000000000</v>
      </c>
      <c r="DT388">
        <v>-2000000000</v>
      </c>
      <c r="DU388">
        <v>-2000000000</v>
      </c>
      <c r="DV388">
        <v>-2000000000</v>
      </c>
      <c r="DW388">
        <v>-2000000000</v>
      </c>
      <c r="DX388">
        <v>-2000000000</v>
      </c>
      <c r="DZ388">
        <v>-2000000000</v>
      </c>
      <c r="ES388">
        <v>-2000000000</v>
      </c>
    </row>
    <row r="389" spans="1:149">
      <c r="A389" t="s">
        <v>1701</v>
      </c>
      <c r="B389" s="2" t="str">
        <f t="shared" si="6"/>
        <v>NW5085</v>
      </c>
      <c r="C389">
        <v>0</v>
      </c>
      <c r="F389">
        <v>10</v>
      </c>
      <c r="G389" t="b">
        <v>1</v>
      </c>
      <c r="H389" t="b">
        <v>0</v>
      </c>
      <c r="I389">
        <v>300</v>
      </c>
      <c r="J389">
        <v>300</v>
      </c>
      <c r="K389" t="b">
        <v>1</v>
      </c>
      <c r="L389">
        <v>0</v>
      </c>
      <c r="M389">
        <v>1</v>
      </c>
      <c r="N389">
        <v>0</v>
      </c>
      <c r="P389">
        <v>24</v>
      </c>
      <c r="Q389" t="b">
        <v>0</v>
      </c>
      <c r="R389">
        <v>25085</v>
      </c>
      <c r="S389">
        <v>330</v>
      </c>
      <c r="T389">
        <v>110</v>
      </c>
      <c r="U389">
        <v>3</v>
      </c>
      <c r="W389" t="b">
        <v>0</v>
      </c>
      <c r="X389">
        <v>40</v>
      </c>
      <c r="Y389" t="b">
        <v>1</v>
      </c>
      <c r="AB389">
        <v>0</v>
      </c>
      <c r="AC389">
        <v>90</v>
      </c>
      <c r="AD389">
        <v>90</v>
      </c>
      <c r="AE389">
        <v>90</v>
      </c>
      <c r="AF389">
        <v>90</v>
      </c>
      <c r="AG389">
        <v>90</v>
      </c>
      <c r="AH389">
        <v>255</v>
      </c>
      <c r="AI389" t="b">
        <v>0</v>
      </c>
      <c r="AJ389" t="b">
        <v>1</v>
      </c>
      <c r="AK389" t="b">
        <v>0</v>
      </c>
      <c r="AL389">
        <v>1</v>
      </c>
      <c r="AM389" t="b">
        <v>1</v>
      </c>
      <c r="AN389">
        <v>1</v>
      </c>
      <c r="AP389" t="b">
        <v>0</v>
      </c>
      <c r="AQ389" t="b">
        <v>0</v>
      </c>
      <c r="AR389">
        <v>1</v>
      </c>
      <c r="AS389">
        <v>200</v>
      </c>
      <c r="AV389">
        <v>1</v>
      </c>
      <c r="AW389">
        <v>2</v>
      </c>
      <c r="AX389" t="b">
        <v>1</v>
      </c>
      <c r="AY389">
        <v>14</v>
      </c>
      <c r="AZ389">
        <v>0</v>
      </c>
      <c r="BA389">
        <v>0</v>
      </c>
      <c r="BB389" t="b">
        <v>0</v>
      </c>
      <c r="BC389">
        <v>30</v>
      </c>
      <c r="BD389" t="s">
        <v>1702</v>
      </c>
      <c r="BF389">
        <v>60</v>
      </c>
      <c r="BG389">
        <v>60</v>
      </c>
      <c r="BJ389">
        <v>-1</v>
      </c>
      <c r="BK389" t="b">
        <v>0</v>
      </c>
      <c r="BL389" t="b">
        <v>0</v>
      </c>
      <c r="BM389">
        <v>100</v>
      </c>
      <c r="BN389">
        <v>100</v>
      </c>
      <c r="BQ389">
        <v>50</v>
      </c>
      <c r="BR389">
        <v>9</v>
      </c>
      <c r="BS389">
        <v>100</v>
      </c>
      <c r="BT389">
        <v>15</v>
      </c>
      <c r="BU389">
        <v>5</v>
      </c>
      <c r="BV389">
        <v>5</v>
      </c>
      <c r="BX389">
        <v>3</v>
      </c>
      <c r="BY389">
        <v>0</v>
      </c>
      <c r="BZ389" t="b">
        <v>1</v>
      </c>
      <c r="CA389" t="s">
        <v>1703</v>
      </c>
      <c r="CC389" t="b">
        <v>0</v>
      </c>
      <c r="CE389" t="s">
        <v>1704</v>
      </c>
      <c r="CK389">
        <v>14</v>
      </c>
      <c r="CL389">
        <v>0</v>
      </c>
      <c r="CM389" t="b">
        <v>1</v>
      </c>
      <c r="CN389">
        <v>1440</v>
      </c>
      <c r="CO389">
        <v>30</v>
      </c>
      <c r="CP389" t="b">
        <v>1</v>
      </c>
      <c r="CS389">
        <v>-2000000000</v>
      </c>
      <c r="CT389">
        <v>-2000000000</v>
      </c>
      <c r="CU389">
        <v>-2000000000</v>
      </c>
      <c r="CV389">
        <v>-2000000000</v>
      </c>
      <c r="CX389">
        <v>-2000000000</v>
      </c>
      <c r="CY389">
        <v>-2000000000</v>
      </c>
      <c r="CZ389">
        <v>-2000000000</v>
      </c>
      <c r="DA389">
        <v>-2000000000</v>
      </c>
      <c r="DE389">
        <v>-2000000000</v>
      </c>
      <c r="DF389">
        <v>-2000000000</v>
      </c>
      <c r="DG389">
        <v>-2000000000</v>
      </c>
      <c r="DH389">
        <v>-2000000000</v>
      </c>
      <c r="DI389">
        <v>-2000000000</v>
      </c>
      <c r="DJ389">
        <v>-2000000000</v>
      </c>
      <c r="DL389">
        <v>-2000000000</v>
      </c>
      <c r="DM389">
        <v>1</v>
      </c>
      <c r="DO389">
        <v>-2000000000</v>
      </c>
      <c r="DP389">
        <v>-2000000000</v>
      </c>
      <c r="DQ389">
        <v>-2000000000</v>
      </c>
      <c r="DR389">
        <v>-2000000000</v>
      </c>
      <c r="DS389">
        <v>-2000000000</v>
      </c>
      <c r="DT389">
        <v>-2000000000</v>
      </c>
      <c r="DU389">
        <v>-2000000000</v>
      </c>
      <c r="DV389">
        <v>-2000000000</v>
      </c>
      <c r="DW389">
        <v>-2000000000</v>
      </c>
      <c r="DX389">
        <v>-2000000000</v>
      </c>
      <c r="DZ389">
        <v>-2000000000</v>
      </c>
      <c r="ES389">
        <v>-2000000000</v>
      </c>
    </row>
    <row r="390" spans="1:149">
      <c r="A390" t="s">
        <v>1705</v>
      </c>
      <c r="B390" s="2" t="str">
        <f t="shared" si="6"/>
        <v>NW5195</v>
      </c>
      <c r="C390">
        <v>0</v>
      </c>
      <c r="F390">
        <v>10</v>
      </c>
      <c r="G390" t="b">
        <v>0</v>
      </c>
      <c r="H390" t="b">
        <v>0</v>
      </c>
      <c r="I390">
        <v>300</v>
      </c>
      <c r="J390">
        <v>300</v>
      </c>
      <c r="K390" t="b">
        <v>1</v>
      </c>
      <c r="L390">
        <v>0</v>
      </c>
      <c r="M390">
        <v>1</v>
      </c>
      <c r="N390">
        <v>0</v>
      </c>
      <c r="P390">
        <v>24</v>
      </c>
      <c r="Q390" t="b">
        <v>0</v>
      </c>
      <c r="R390">
        <v>25195</v>
      </c>
      <c r="S390">
        <v>330</v>
      </c>
      <c r="T390">
        <v>110</v>
      </c>
      <c r="U390">
        <v>3</v>
      </c>
      <c r="W390" t="b">
        <v>0</v>
      </c>
      <c r="X390">
        <v>40</v>
      </c>
      <c r="Y390" t="b">
        <v>1</v>
      </c>
      <c r="AB390">
        <v>0</v>
      </c>
      <c r="AC390">
        <v>90</v>
      </c>
      <c r="AD390">
        <v>90</v>
      </c>
      <c r="AE390">
        <v>90</v>
      </c>
      <c r="AF390">
        <v>90</v>
      </c>
      <c r="AG390">
        <v>90</v>
      </c>
      <c r="AH390">
        <v>255</v>
      </c>
      <c r="AI390" t="b">
        <v>0</v>
      </c>
      <c r="AJ390" t="b">
        <v>1</v>
      </c>
      <c r="AK390" t="b">
        <v>0</v>
      </c>
      <c r="AL390">
        <v>1</v>
      </c>
      <c r="AM390" t="b">
        <v>1</v>
      </c>
      <c r="AN390">
        <v>1</v>
      </c>
      <c r="AP390" t="b">
        <v>0</v>
      </c>
      <c r="AQ390" t="b">
        <v>0</v>
      </c>
      <c r="AR390">
        <v>1</v>
      </c>
      <c r="AS390">
        <v>200</v>
      </c>
      <c r="AV390">
        <v>1</v>
      </c>
      <c r="AW390">
        <v>2</v>
      </c>
      <c r="AX390" t="b">
        <v>1</v>
      </c>
      <c r="AY390">
        <v>14</v>
      </c>
      <c r="AZ390">
        <v>0</v>
      </c>
      <c r="BA390">
        <v>0</v>
      </c>
      <c r="BB390" t="b">
        <v>0</v>
      </c>
      <c r="BC390">
        <v>30</v>
      </c>
      <c r="BD390" t="s">
        <v>1706</v>
      </c>
      <c r="BF390">
        <v>60</v>
      </c>
      <c r="BG390">
        <v>60</v>
      </c>
      <c r="BJ390">
        <v>-1</v>
      </c>
      <c r="BK390" t="b">
        <v>0</v>
      </c>
      <c r="BL390" t="b">
        <v>0</v>
      </c>
      <c r="BM390">
        <v>100</v>
      </c>
      <c r="BN390">
        <v>100</v>
      </c>
      <c r="BQ390">
        <v>50</v>
      </c>
      <c r="BR390">
        <v>9</v>
      </c>
      <c r="BS390">
        <v>100</v>
      </c>
      <c r="BT390">
        <v>15</v>
      </c>
      <c r="BU390">
        <v>5</v>
      </c>
      <c r="BV390">
        <v>5</v>
      </c>
      <c r="BX390">
        <v>3</v>
      </c>
      <c r="BY390">
        <v>0</v>
      </c>
      <c r="BZ390" t="b">
        <v>1</v>
      </c>
      <c r="CA390" t="s">
        <v>1707</v>
      </c>
      <c r="CC390" t="b">
        <v>0</v>
      </c>
      <c r="CE390" t="s">
        <v>1708</v>
      </c>
      <c r="CK390">
        <v>14</v>
      </c>
      <c r="CL390">
        <v>0</v>
      </c>
      <c r="CM390" t="b">
        <v>1</v>
      </c>
      <c r="CN390">
        <v>1440</v>
      </c>
      <c r="CO390">
        <v>30</v>
      </c>
      <c r="CP390" t="b">
        <v>1</v>
      </c>
      <c r="CS390">
        <v>-2000000000</v>
      </c>
      <c r="CT390">
        <v>-2000000000</v>
      </c>
      <c r="CU390">
        <v>-2000000000</v>
      </c>
      <c r="CV390">
        <v>-2000000000</v>
      </c>
      <c r="CX390">
        <v>-2000000000</v>
      </c>
      <c r="CY390">
        <v>-2000000000</v>
      </c>
      <c r="CZ390">
        <v>-2000000000</v>
      </c>
      <c r="DA390">
        <v>-2000000000</v>
      </c>
      <c r="DE390">
        <v>-2000000000</v>
      </c>
      <c r="DF390">
        <v>-2000000000</v>
      </c>
      <c r="DG390">
        <v>-2000000000</v>
      </c>
      <c r="DH390">
        <v>-2000000000</v>
      </c>
      <c r="DI390">
        <v>-2000000000</v>
      </c>
      <c r="DJ390">
        <v>-2000000000</v>
      </c>
      <c r="DL390">
        <v>-2000000000</v>
      </c>
      <c r="DM390">
        <v>0</v>
      </c>
      <c r="DO390">
        <v>-2000000000</v>
      </c>
      <c r="DP390">
        <v>-2000000000</v>
      </c>
      <c r="DQ390">
        <v>-2000000000</v>
      </c>
      <c r="DR390">
        <v>-2000000000</v>
      </c>
      <c r="DS390">
        <v>-2000000000</v>
      </c>
      <c r="DT390">
        <v>-2000000000</v>
      </c>
      <c r="DU390">
        <v>-2000000000</v>
      </c>
      <c r="DV390">
        <v>-2000000000</v>
      </c>
      <c r="DW390">
        <v>-2000000000</v>
      </c>
      <c r="DX390">
        <v>-2000000000</v>
      </c>
      <c r="DZ390">
        <v>-2000000000</v>
      </c>
      <c r="ES390">
        <v>-2000000000</v>
      </c>
    </row>
    <row r="391" spans="1:149">
      <c r="A391" t="s">
        <v>1709</v>
      </c>
      <c r="B391" s="2" t="str">
        <f t="shared" si="6"/>
        <v>NW5225</v>
      </c>
      <c r="C391">
        <v>0</v>
      </c>
      <c r="F391">
        <v>10</v>
      </c>
      <c r="G391" t="b">
        <v>1</v>
      </c>
      <c r="H391" t="b">
        <v>0</v>
      </c>
      <c r="I391">
        <v>300</v>
      </c>
      <c r="J391">
        <v>300</v>
      </c>
      <c r="K391" t="b">
        <v>1</v>
      </c>
      <c r="L391">
        <v>0</v>
      </c>
      <c r="M391">
        <v>1</v>
      </c>
      <c r="N391">
        <v>0</v>
      </c>
      <c r="P391">
        <v>24</v>
      </c>
      <c r="Q391" t="b">
        <v>0</v>
      </c>
      <c r="R391">
        <v>25225</v>
      </c>
      <c r="S391">
        <v>330</v>
      </c>
      <c r="T391">
        <v>110</v>
      </c>
      <c r="U391">
        <v>3</v>
      </c>
      <c r="W391" t="b">
        <v>0</v>
      </c>
      <c r="X391">
        <v>40</v>
      </c>
      <c r="Y391" t="b">
        <v>1</v>
      </c>
      <c r="AB391">
        <v>0</v>
      </c>
      <c r="AC391">
        <v>90</v>
      </c>
      <c r="AD391">
        <v>90</v>
      </c>
      <c r="AE391">
        <v>90</v>
      </c>
      <c r="AF391">
        <v>90</v>
      </c>
      <c r="AG391">
        <v>90</v>
      </c>
      <c r="AH391">
        <v>255</v>
      </c>
      <c r="AI391" t="b">
        <v>0</v>
      </c>
      <c r="AJ391" t="b">
        <v>1</v>
      </c>
      <c r="AK391" t="b">
        <v>0</v>
      </c>
      <c r="AL391">
        <v>1</v>
      </c>
      <c r="AM391" t="b">
        <v>1</v>
      </c>
      <c r="AN391">
        <v>1</v>
      </c>
      <c r="AP391" t="b">
        <v>0</v>
      </c>
      <c r="AQ391" t="b">
        <v>0</v>
      </c>
      <c r="AR391">
        <v>1</v>
      </c>
      <c r="AS391">
        <v>200</v>
      </c>
      <c r="AV391">
        <v>1</v>
      </c>
      <c r="AW391">
        <v>2</v>
      </c>
      <c r="AX391" t="b">
        <v>1</v>
      </c>
      <c r="AY391">
        <v>14</v>
      </c>
      <c r="AZ391">
        <v>0</v>
      </c>
      <c r="BA391">
        <v>0</v>
      </c>
      <c r="BB391" t="b">
        <v>0</v>
      </c>
      <c r="BC391">
        <v>30</v>
      </c>
      <c r="BD391" t="s">
        <v>1710</v>
      </c>
      <c r="BF391">
        <v>60</v>
      </c>
      <c r="BG391">
        <v>60</v>
      </c>
      <c r="BJ391">
        <v>-1</v>
      </c>
      <c r="BK391" t="b">
        <v>0</v>
      </c>
      <c r="BL391" t="b">
        <v>0</v>
      </c>
      <c r="BM391">
        <v>100</v>
      </c>
      <c r="BN391">
        <v>100</v>
      </c>
      <c r="BQ391">
        <v>50</v>
      </c>
      <c r="BR391">
        <v>9</v>
      </c>
      <c r="BS391">
        <v>100</v>
      </c>
      <c r="BT391">
        <v>15</v>
      </c>
      <c r="BU391">
        <v>5</v>
      </c>
      <c r="BV391">
        <v>5</v>
      </c>
      <c r="BX391">
        <v>3</v>
      </c>
      <c r="BY391">
        <v>0</v>
      </c>
      <c r="BZ391" t="b">
        <v>1</v>
      </c>
      <c r="CA391" t="s">
        <v>1711</v>
      </c>
      <c r="CC391" t="b">
        <v>0</v>
      </c>
      <c r="CE391" t="s">
        <v>1712</v>
      </c>
      <c r="CK391">
        <v>14</v>
      </c>
      <c r="CL391">
        <v>0</v>
      </c>
      <c r="CM391" t="b">
        <v>1</v>
      </c>
      <c r="CN391">
        <v>1440</v>
      </c>
      <c r="CO391">
        <v>30</v>
      </c>
      <c r="CP391" t="b">
        <v>1</v>
      </c>
      <c r="CS391">
        <v>-2000000000</v>
      </c>
      <c r="CT391">
        <v>-2000000000</v>
      </c>
      <c r="CU391">
        <v>-2000000000</v>
      </c>
      <c r="CV391">
        <v>-2000000000</v>
      </c>
      <c r="CX391">
        <v>-2000000000</v>
      </c>
      <c r="CY391">
        <v>-2000000000</v>
      </c>
      <c r="CZ391">
        <v>-2000000000</v>
      </c>
      <c r="DA391">
        <v>-2000000000</v>
      </c>
      <c r="DE391">
        <v>-2000000000</v>
      </c>
      <c r="DF391">
        <v>-2000000000</v>
      </c>
      <c r="DG391">
        <v>-2000000000</v>
      </c>
      <c r="DH391">
        <v>-2000000000</v>
      </c>
      <c r="DI391">
        <v>-2000000000</v>
      </c>
      <c r="DJ391">
        <v>-2000000000</v>
      </c>
      <c r="DL391">
        <v>-2000000000</v>
      </c>
      <c r="DM391">
        <v>1</v>
      </c>
      <c r="DO391">
        <v>-2000000000</v>
      </c>
      <c r="DP391">
        <v>-2000000000</v>
      </c>
      <c r="DQ391">
        <v>-2000000000</v>
      </c>
      <c r="DR391">
        <v>-2000000000</v>
      </c>
      <c r="DS391">
        <v>-2000000000</v>
      </c>
      <c r="DT391">
        <v>-2000000000</v>
      </c>
      <c r="DU391">
        <v>-2000000000</v>
      </c>
      <c r="DV391">
        <v>-2000000000</v>
      </c>
      <c r="DW391">
        <v>-2000000000</v>
      </c>
      <c r="DX391">
        <v>-2000000000</v>
      </c>
      <c r="DZ391">
        <v>-2000000000</v>
      </c>
      <c r="ES391">
        <v>-2000000000</v>
      </c>
    </row>
    <row r="392" spans="1:149">
      <c r="A392" t="s">
        <v>1713</v>
      </c>
      <c r="B392" s="2" t="str">
        <f t="shared" si="6"/>
        <v>NW5245</v>
      </c>
      <c r="C392">
        <v>0</v>
      </c>
      <c r="F392">
        <v>10</v>
      </c>
      <c r="G392" t="b">
        <v>1</v>
      </c>
      <c r="H392" t="b">
        <v>0</v>
      </c>
      <c r="I392">
        <v>300</v>
      </c>
      <c r="J392">
        <v>300</v>
      </c>
      <c r="K392" t="b">
        <v>1</v>
      </c>
      <c r="L392">
        <v>0</v>
      </c>
      <c r="M392">
        <v>1</v>
      </c>
      <c r="N392">
        <v>0</v>
      </c>
      <c r="P392">
        <v>24</v>
      </c>
      <c r="Q392" t="b">
        <v>0</v>
      </c>
      <c r="R392">
        <v>25245</v>
      </c>
      <c r="S392">
        <v>330</v>
      </c>
      <c r="T392">
        <v>110</v>
      </c>
      <c r="U392">
        <v>3</v>
      </c>
      <c r="W392" t="b">
        <v>0</v>
      </c>
      <c r="X392">
        <v>40</v>
      </c>
      <c r="Y392" t="b">
        <v>1</v>
      </c>
      <c r="AB392">
        <v>0</v>
      </c>
      <c r="AC392">
        <v>90</v>
      </c>
      <c r="AD392">
        <v>90</v>
      </c>
      <c r="AE392">
        <v>90</v>
      </c>
      <c r="AF392">
        <v>90</v>
      </c>
      <c r="AG392">
        <v>90</v>
      </c>
      <c r="AH392">
        <v>255</v>
      </c>
      <c r="AI392" t="b">
        <v>0</v>
      </c>
      <c r="AJ392" t="b">
        <v>1</v>
      </c>
      <c r="AK392" t="b">
        <v>0</v>
      </c>
      <c r="AL392">
        <v>1</v>
      </c>
      <c r="AM392" t="b">
        <v>1</v>
      </c>
      <c r="AN392">
        <v>1</v>
      </c>
      <c r="AP392" t="b">
        <v>0</v>
      </c>
      <c r="AQ392" t="b">
        <v>0</v>
      </c>
      <c r="AR392">
        <v>0</v>
      </c>
      <c r="AS392">
        <v>200</v>
      </c>
      <c r="AV392">
        <v>1</v>
      </c>
      <c r="AW392">
        <v>2</v>
      </c>
      <c r="AX392" t="b">
        <v>0</v>
      </c>
      <c r="AY392">
        <v>14</v>
      </c>
      <c r="AZ392">
        <v>0</v>
      </c>
      <c r="BA392">
        <v>0</v>
      </c>
      <c r="BB392" t="b">
        <v>0</v>
      </c>
      <c r="BC392">
        <v>30</v>
      </c>
      <c r="BD392" t="s">
        <v>1714</v>
      </c>
      <c r="BF392">
        <v>60</v>
      </c>
      <c r="BG392">
        <v>60</v>
      </c>
      <c r="BJ392">
        <v>-1</v>
      </c>
      <c r="BK392" t="b">
        <v>0</v>
      </c>
      <c r="BL392" t="b">
        <v>0</v>
      </c>
      <c r="BM392">
        <v>100</v>
      </c>
      <c r="BN392">
        <v>100</v>
      </c>
      <c r="BQ392">
        <v>50</v>
      </c>
      <c r="BR392">
        <v>9</v>
      </c>
      <c r="BS392">
        <v>100</v>
      </c>
      <c r="BT392">
        <v>15</v>
      </c>
      <c r="BU392">
        <v>5</v>
      </c>
      <c r="BV392">
        <v>5</v>
      </c>
      <c r="BX392">
        <v>3</v>
      </c>
      <c r="BY392">
        <v>0</v>
      </c>
      <c r="BZ392" t="b">
        <v>1</v>
      </c>
      <c r="CA392" t="s">
        <v>1715</v>
      </c>
      <c r="CC392" t="b">
        <v>0</v>
      </c>
      <c r="CE392" t="s">
        <v>1716</v>
      </c>
      <c r="CK392">
        <v>14</v>
      </c>
      <c r="CL392">
        <v>0</v>
      </c>
      <c r="CM392" t="b">
        <v>1</v>
      </c>
      <c r="CN392">
        <v>1440</v>
      </c>
      <c r="CO392">
        <v>30</v>
      </c>
      <c r="CP392" t="b">
        <v>1</v>
      </c>
      <c r="CS392">
        <v>-2000000000</v>
      </c>
      <c r="CT392">
        <v>-2000000000</v>
      </c>
      <c r="CU392">
        <v>-2000000000</v>
      </c>
      <c r="CV392">
        <v>-2000000000</v>
      </c>
      <c r="CX392">
        <v>-2000000000</v>
      </c>
      <c r="CY392">
        <v>-2000000000</v>
      </c>
      <c r="CZ392">
        <v>-2000000000</v>
      </c>
      <c r="DA392">
        <v>-2000000000</v>
      </c>
      <c r="DE392">
        <v>-2000000000</v>
      </c>
      <c r="DF392">
        <v>-2000000000</v>
      </c>
      <c r="DG392">
        <v>-2000000000</v>
      </c>
      <c r="DH392">
        <v>-2000000000</v>
      </c>
      <c r="DI392">
        <v>-2000000000</v>
      </c>
      <c r="DJ392">
        <v>-2000000000</v>
      </c>
      <c r="DL392">
        <v>-2000000000</v>
      </c>
      <c r="DM392">
        <v>1</v>
      </c>
      <c r="DO392">
        <v>-2000000000</v>
      </c>
      <c r="DP392">
        <v>-2000000000</v>
      </c>
      <c r="DQ392">
        <v>-2000000000</v>
      </c>
      <c r="DR392">
        <v>-2000000000</v>
      </c>
      <c r="DS392">
        <v>-2000000000</v>
      </c>
      <c r="DT392">
        <v>-2000000000</v>
      </c>
      <c r="DU392">
        <v>-2000000000</v>
      </c>
      <c r="DV392">
        <v>-2000000000</v>
      </c>
      <c r="DW392">
        <v>-2000000000</v>
      </c>
      <c r="DX392">
        <v>-2000000000</v>
      </c>
      <c r="DZ392">
        <v>-2000000000</v>
      </c>
      <c r="ES392">
        <v>-2000000000</v>
      </c>
    </row>
    <row r="393" spans="1:149">
      <c r="A393" t="s">
        <v>1717</v>
      </c>
      <c r="B393" s="2" t="str">
        <f t="shared" si="6"/>
        <v>NW5255</v>
      </c>
      <c r="C393">
        <v>0</v>
      </c>
      <c r="F393">
        <v>10</v>
      </c>
      <c r="G393" t="b">
        <v>1</v>
      </c>
      <c r="H393" t="b">
        <v>0</v>
      </c>
      <c r="I393">
        <v>300</v>
      </c>
      <c r="J393">
        <v>300</v>
      </c>
      <c r="K393" t="b">
        <v>1</v>
      </c>
      <c r="L393">
        <v>0</v>
      </c>
      <c r="M393">
        <v>1</v>
      </c>
      <c r="N393">
        <v>0</v>
      </c>
      <c r="P393">
        <v>24</v>
      </c>
      <c r="Q393" t="b">
        <v>0</v>
      </c>
      <c r="R393">
        <v>25255</v>
      </c>
      <c r="S393">
        <v>330</v>
      </c>
      <c r="T393">
        <v>110</v>
      </c>
      <c r="U393">
        <v>3</v>
      </c>
      <c r="W393" t="b">
        <v>0</v>
      </c>
      <c r="X393">
        <v>40</v>
      </c>
      <c r="Y393" t="b">
        <v>1</v>
      </c>
      <c r="AB393">
        <v>0</v>
      </c>
      <c r="AC393">
        <v>90</v>
      </c>
      <c r="AD393">
        <v>90</v>
      </c>
      <c r="AE393">
        <v>90</v>
      </c>
      <c r="AF393">
        <v>90</v>
      </c>
      <c r="AG393">
        <v>90</v>
      </c>
      <c r="AH393">
        <v>255</v>
      </c>
      <c r="AI393" t="b">
        <v>0</v>
      </c>
      <c r="AJ393" t="b">
        <v>1</v>
      </c>
      <c r="AK393" t="b">
        <v>0</v>
      </c>
      <c r="AL393">
        <v>1</v>
      </c>
      <c r="AM393" t="b">
        <v>1</v>
      </c>
      <c r="AN393">
        <v>1</v>
      </c>
      <c r="AP393" t="b">
        <v>0</v>
      </c>
      <c r="AQ393" t="b">
        <v>0</v>
      </c>
      <c r="AR393">
        <v>1</v>
      </c>
      <c r="AS393">
        <v>200</v>
      </c>
      <c r="AV393">
        <v>1</v>
      </c>
      <c r="AW393">
        <v>2</v>
      </c>
      <c r="AX393" t="b">
        <v>1</v>
      </c>
      <c r="AY393">
        <v>14</v>
      </c>
      <c r="AZ393">
        <v>0</v>
      </c>
      <c r="BA393">
        <v>0</v>
      </c>
      <c r="BB393" t="b">
        <v>0</v>
      </c>
      <c r="BC393">
        <v>30</v>
      </c>
      <c r="BD393" t="s">
        <v>1718</v>
      </c>
      <c r="BF393">
        <v>60</v>
      </c>
      <c r="BG393">
        <v>60</v>
      </c>
      <c r="BJ393">
        <v>-1</v>
      </c>
      <c r="BK393" t="b">
        <v>0</v>
      </c>
      <c r="BL393" t="b">
        <v>0</v>
      </c>
      <c r="BM393">
        <v>100</v>
      </c>
      <c r="BN393">
        <v>100</v>
      </c>
      <c r="BQ393">
        <v>50</v>
      </c>
      <c r="BR393">
        <v>9</v>
      </c>
      <c r="BS393">
        <v>100</v>
      </c>
      <c r="BT393">
        <v>15</v>
      </c>
      <c r="BU393">
        <v>5</v>
      </c>
      <c r="BV393">
        <v>5</v>
      </c>
      <c r="BX393">
        <v>3</v>
      </c>
      <c r="BY393">
        <v>0</v>
      </c>
      <c r="BZ393" t="b">
        <v>1</v>
      </c>
      <c r="CA393" t="s">
        <v>1719</v>
      </c>
      <c r="CC393" t="b">
        <v>0</v>
      </c>
      <c r="CE393" t="s">
        <v>1720</v>
      </c>
      <c r="CG393">
        <v>510255</v>
      </c>
      <c r="CH393">
        <v>310</v>
      </c>
      <c r="CI393">
        <v>410</v>
      </c>
      <c r="CJ393">
        <v>2</v>
      </c>
      <c r="CK393">
        <v>14</v>
      </c>
      <c r="CL393">
        <v>0</v>
      </c>
      <c r="CM393" t="b">
        <v>1</v>
      </c>
      <c r="CN393">
        <v>1440</v>
      </c>
      <c r="CO393">
        <v>30</v>
      </c>
      <c r="CP393" t="b">
        <v>1</v>
      </c>
      <c r="CS393">
        <v>-2000000000</v>
      </c>
      <c r="CT393">
        <v>-2000000000</v>
      </c>
      <c r="CU393">
        <v>-2000000000</v>
      </c>
      <c r="CV393">
        <v>-2000000000</v>
      </c>
      <c r="CX393">
        <v>-2000000000</v>
      </c>
      <c r="CY393">
        <v>-2000000000</v>
      </c>
      <c r="CZ393">
        <v>-2000000000</v>
      </c>
      <c r="DA393">
        <v>-2000000000</v>
      </c>
      <c r="DE393">
        <v>-2000000000</v>
      </c>
      <c r="DF393">
        <v>-2000000000</v>
      </c>
      <c r="DG393">
        <v>-2000000000</v>
      </c>
      <c r="DH393">
        <v>-2000000000</v>
      </c>
      <c r="DI393">
        <v>-2000000000</v>
      </c>
      <c r="DJ393">
        <v>-2000000000</v>
      </c>
      <c r="DL393">
        <v>-2000000000</v>
      </c>
      <c r="DM393">
        <v>1</v>
      </c>
      <c r="DO393">
        <v>-2000000000</v>
      </c>
      <c r="DP393">
        <v>-2000000000</v>
      </c>
      <c r="DQ393">
        <v>-2000000000</v>
      </c>
      <c r="DR393">
        <v>-2000000000</v>
      </c>
      <c r="DS393">
        <v>-2000000000</v>
      </c>
      <c r="DT393">
        <v>-2000000000</v>
      </c>
      <c r="DU393">
        <v>-2000000000</v>
      </c>
      <c r="DV393">
        <v>-2000000000</v>
      </c>
      <c r="DW393">
        <v>-2000000000</v>
      </c>
      <c r="DX393">
        <v>-2000000000</v>
      </c>
      <c r="DZ393">
        <v>-2000000000</v>
      </c>
      <c r="ES393">
        <v>-2000000000</v>
      </c>
    </row>
    <row r="394" spans="1:149">
      <c r="A394" t="s">
        <v>1721</v>
      </c>
      <c r="B394" s="2" t="str">
        <f t="shared" si="6"/>
        <v>NW5265</v>
      </c>
      <c r="C394">
        <v>0</v>
      </c>
      <c r="F394">
        <v>10</v>
      </c>
      <c r="G394" t="b">
        <v>1</v>
      </c>
      <c r="H394" t="b">
        <v>0</v>
      </c>
      <c r="I394">
        <v>300</v>
      </c>
      <c r="J394">
        <v>300</v>
      </c>
      <c r="K394" t="b">
        <v>1</v>
      </c>
      <c r="L394">
        <v>0</v>
      </c>
      <c r="M394">
        <v>1</v>
      </c>
      <c r="N394">
        <v>0</v>
      </c>
      <c r="P394">
        <v>24</v>
      </c>
      <c r="Q394" t="b">
        <v>0</v>
      </c>
      <c r="R394">
        <v>25265</v>
      </c>
      <c r="S394">
        <v>330</v>
      </c>
      <c r="T394">
        <v>110</v>
      </c>
      <c r="U394">
        <v>3</v>
      </c>
      <c r="W394" t="b">
        <v>0</v>
      </c>
      <c r="X394">
        <v>40</v>
      </c>
      <c r="Y394" t="b">
        <v>1</v>
      </c>
      <c r="AB394">
        <v>0</v>
      </c>
      <c r="AC394">
        <v>90</v>
      </c>
      <c r="AD394">
        <v>90</v>
      </c>
      <c r="AE394">
        <v>90</v>
      </c>
      <c r="AF394">
        <v>90</v>
      </c>
      <c r="AG394">
        <v>90</v>
      </c>
      <c r="AH394">
        <v>255</v>
      </c>
      <c r="AI394" t="b">
        <v>0</v>
      </c>
      <c r="AJ394" t="b">
        <v>1</v>
      </c>
      <c r="AK394" t="b">
        <v>0</v>
      </c>
      <c r="AL394">
        <v>1</v>
      </c>
      <c r="AM394" t="b">
        <v>1</v>
      </c>
      <c r="AN394">
        <v>1</v>
      </c>
      <c r="AP394" t="b">
        <v>0</v>
      </c>
      <c r="AQ394" t="b">
        <v>0</v>
      </c>
      <c r="AR394">
        <v>1</v>
      </c>
      <c r="AS394">
        <v>200</v>
      </c>
      <c r="AV394">
        <v>1</v>
      </c>
      <c r="AW394">
        <v>2</v>
      </c>
      <c r="AX394" t="b">
        <v>1</v>
      </c>
      <c r="AY394">
        <v>14</v>
      </c>
      <c r="AZ394">
        <v>0</v>
      </c>
      <c r="BA394">
        <v>0</v>
      </c>
      <c r="BB394" t="b">
        <v>0</v>
      </c>
      <c r="BC394">
        <v>30</v>
      </c>
      <c r="BD394" t="s">
        <v>1722</v>
      </c>
      <c r="BF394">
        <v>60</v>
      </c>
      <c r="BG394">
        <v>60</v>
      </c>
      <c r="BJ394">
        <v>-1</v>
      </c>
      <c r="BK394" t="b">
        <v>0</v>
      </c>
      <c r="BL394" t="b">
        <v>0</v>
      </c>
      <c r="BM394">
        <v>100</v>
      </c>
      <c r="BN394">
        <v>100</v>
      </c>
      <c r="BQ394">
        <v>50</v>
      </c>
      <c r="BR394">
        <v>9</v>
      </c>
      <c r="BS394">
        <v>100</v>
      </c>
      <c r="BT394">
        <v>15</v>
      </c>
      <c r="BU394">
        <v>5</v>
      </c>
      <c r="BV394">
        <v>5</v>
      </c>
      <c r="BX394">
        <v>3</v>
      </c>
      <c r="BY394">
        <v>0</v>
      </c>
      <c r="BZ394" t="b">
        <v>1</v>
      </c>
      <c r="CA394" t="s">
        <v>1723</v>
      </c>
      <c r="CC394" t="b">
        <v>0</v>
      </c>
      <c r="CE394" t="s">
        <v>1724</v>
      </c>
      <c r="CK394">
        <v>14</v>
      </c>
      <c r="CL394">
        <v>0</v>
      </c>
      <c r="CM394" t="b">
        <v>1</v>
      </c>
      <c r="CN394">
        <v>1440</v>
      </c>
      <c r="CO394">
        <v>30</v>
      </c>
      <c r="CP394" t="b">
        <v>1</v>
      </c>
      <c r="CS394">
        <v>-2000000000</v>
      </c>
      <c r="CT394">
        <v>-2000000000</v>
      </c>
      <c r="CU394">
        <v>-2000000000</v>
      </c>
      <c r="CV394">
        <v>-2000000000</v>
      </c>
      <c r="CX394">
        <v>-2000000000</v>
      </c>
      <c r="CY394">
        <v>-2000000000</v>
      </c>
      <c r="CZ394">
        <v>-2000000000</v>
      </c>
      <c r="DA394">
        <v>-2000000000</v>
      </c>
      <c r="DE394">
        <v>-2000000000</v>
      </c>
      <c r="DF394">
        <v>-2000000000</v>
      </c>
      <c r="DG394">
        <v>-2000000000</v>
      </c>
      <c r="DH394">
        <v>-2000000000</v>
      </c>
      <c r="DI394">
        <v>-2000000000</v>
      </c>
      <c r="DJ394">
        <v>-2000000000</v>
      </c>
      <c r="DL394">
        <v>-2000000000</v>
      </c>
      <c r="DM394">
        <v>1</v>
      </c>
      <c r="DO394">
        <v>-2000000000</v>
      </c>
      <c r="DP394">
        <v>-2000000000</v>
      </c>
      <c r="DQ394">
        <v>-2000000000</v>
      </c>
      <c r="DR394">
        <v>-2000000000</v>
      </c>
      <c r="DS394">
        <v>-2000000000</v>
      </c>
      <c r="DT394">
        <v>-2000000000</v>
      </c>
      <c r="DU394">
        <v>-2000000000</v>
      </c>
      <c r="DV394">
        <v>-2000000000</v>
      </c>
      <c r="DW394">
        <v>-2000000000</v>
      </c>
      <c r="DX394">
        <v>-2000000000</v>
      </c>
      <c r="DZ394">
        <v>-2000000000</v>
      </c>
      <c r="ES394">
        <v>-2000000000</v>
      </c>
    </row>
    <row r="395" spans="1:149">
      <c r="A395" t="s">
        <v>1725</v>
      </c>
      <c r="B395" s="2" t="str">
        <f t="shared" si="6"/>
        <v>NW5545</v>
      </c>
      <c r="C395">
        <v>0</v>
      </c>
      <c r="F395">
        <v>10</v>
      </c>
      <c r="G395" t="b">
        <v>1</v>
      </c>
      <c r="H395" t="b">
        <v>0</v>
      </c>
      <c r="I395">
        <v>300</v>
      </c>
      <c r="J395">
        <v>300</v>
      </c>
      <c r="K395" t="b">
        <v>1</v>
      </c>
      <c r="L395">
        <v>0</v>
      </c>
      <c r="M395">
        <v>1</v>
      </c>
      <c r="N395">
        <v>0</v>
      </c>
      <c r="P395">
        <v>24</v>
      </c>
      <c r="Q395" t="b">
        <v>0</v>
      </c>
      <c r="R395">
        <v>5545</v>
      </c>
      <c r="S395">
        <v>330</v>
      </c>
      <c r="T395">
        <v>110</v>
      </c>
      <c r="U395">
        <v>3</v>
      </c>
      <c r="W395" t="b">
        <v>0</v>
      </c>
      <c r="X395">
        <v>40</v>
      </c>
      <c r="Y395" t="b">
        <v>1</v>
      </c>
      <c r="AB395">
        <v>0</v>
      </c>
      <c r="AC395">
        <v>90</v>
      </c>
      <c r="AD395">
        <v>90</v>
      </c>
      <c r="AE395">
        <v>90</v>
      </c>
      <c r="AF395">
        <v>90</v>
      </c>
      <c r="AG395">
        <v>90</v>
      </c>
      <c r="AH395">
        <v>255</v>
      </c>
      <c r="AI395" t="b">
        <v>0</v>
      </c>
      <c r="AJ395" t="b">
        <v>1</v>
      </c>
      <c r="AK395" t="b">
        <v>0</v>
      </c>
      <c r="AL395">
        <v>1</v>
      </c>
      <c r="AM395" t="b">
        <v>1</v>
      </c>
      <c r="AN395">
        <v>1</v>
      </c>
      <c r="AP395" t="b">
        <v>0</v>
      </c>
      <c r="AQ395" t="b">
        <v>0</v>
      </c>
      <c r="AR395">
        <v>1</v>
      </c>
      <c r="AS395">
        <v>200</v>
      </c>
      <c r="AV395">
        <v>1</v>
      </c>
      <c r="AW395">
        <v>2</v>
      </c>
      <c r="AX395" t="b">
        <v>1</v>
      </c>
      <c r="AY395">
        <v>14</v>
      </c>
      <c r="AZ395">
        <v>0</v>
      </c>
      <c r="BA395">
        <v>0</v>
      </c>
      <c r="BB395" t="b">
        <v>0</v>
      </c>
      <c r="BC395">
        <v>30</v>
      </c>
      <c r="BD395" t="s">
        <v>1726</v>
      </c>
      <c r="BF395">
        <v>60</v>
      </c>
      <c r="BG395">
        <v>60</v>
      </c>
      <c r="BJ395">
        <v>-1</v>
      </c>
      <c r="BK395" t="b">
        <v>0</v>
      </c>
      <c r="BL395" t="b">
        <v>0</v>
      </c>
      <c r="BM395">
        <v>100</v>
      </c>
      <c r="BN395">
        <v>100</v>
      </c>
      <c r="BQ395">
        <v>50</v>
      </c>
      <c r="BR395">
        <v>9</v>
      </c>
      <c r="BS395">
        <v>100</v>
      </c>
      <c r="BT395">
        <v>15</v>
      </c>
      <c r="BU395">
        <v>5</v>
      </c>
      <c r="BV395">
        <v>5</v>
      </c>
      <c r="BX395">
        <v>3</v>
      </c>
      <c r="BY395">
        <v>0</v>
      </c>
      <c r="BZ395" t="b">
        <v>1</v>
      </c>
      <c r="CA395" t="s">
        <v>1727</v>
      </c>
      <c r="CC395" t="b">
        <v>0</v>
      </c>
      <c r="CE395" t="s">
        <v>1728</v>
      </c>
      <c r="CK395">
        <v>14</v>
      </c>
      <c r="CL395">
        <v>0</v>
      </c>
      <c r="CM395" t="b">
        <v>1</v>
      </c>
      <c r="CN395">
        <v>1440</v>
      </c>
      <c r="CO395">
        <v>30</v>
      </c>
      <c r="CP395" t="b">
        <v>1</v>
      </c>
      <c r="CS395">
        <v>-2000000000</v>
      </c>
      <c r="CT395">
        <v>-2000000000</v>
      </c>
      <c r="CU395">
        <v>-2000000000</v>
      </c>
      <c r="CV395">
        <v>-2000000000</v>
      </c>
      <c r="CX395">
        <v>-2000000000</v>
      </c>
      <c r="CY395">
        <v>-2000000000</v>
      </c>
      <c r="CZ395">
        <v>-2000000000</v>
      </c>
      <c r="DA395">
        <v>-2000000000</v>
      </c>
      <c r="DE395">
        <v>-2000000000</v>
      </c>
      <c r="DF395">
        <v>-2000000000</v>
      </c>
      <c r="DG395">
        <v>-2000000000</v>
      </c>
      <c r="DH395">
        <v>-2000000000</v>
      </c>
      <c r="DI395">
        <v>-2000000000</v>
      </c>
      <c r="DJ395">
        <v>-2000000000</v>
      </c>
      <c r="DL395">
        <v>-2000000000</v>
      </c>
      <c r="DM395">
        <v>1</v>
      </c>
      <c r="DO395">
        <v>-2000000000</v>
      </c>
      <c r="DP395">
        <v>-2000000000</v>
      </c>
      <c r="DQ395">
        <v>-2000000000</v>
      </c>
      <c r="DR395">
        <v>-2000000000</v>
      </c>
      <c r="DS395">
        <v>-2000000000</v>
      </c>
      <c r="DT395">
        <v>-2000000000</v>
      </c>
      <c r="DU395">
        <v>-2000000000</v>
      </c>
      <c r="DV395">
        <v>-2000000000</v>
      </c>
      <c r="DW395">
        <v>-2000000000</v>
      </c>
      <c r="DX395">
        <v>-2000000000</v>
      </c>
      <c r="DZ395">
        <v>-2000000000</v>
      </c>
      <c r="ES395">
        <v>-2000000000</v>
      </c>
    </row>
    <row r="396" spans="1:149">
      <c r="A396" t="s">
        <v>1729</v>
      </c>
      <c r="B396" s="2" t="str">
        <f t="shared" si="6"/>
        <v>NW5715</v>
      </c>
      <c r="C396">
        <v>0</v>
      </c>
      <c r="F396">
        <v>10</v>
      </c>
      <c r="G396" t="b">
        <v>1</v>
      </c>
      <c r="H396" t="b">
        <v>0</v>
      </c>
      <c r="I396">
        <v>300</v>
      </c>
      <c r="J396">
        <v>300</v>
      </c>
      <c r="K396" t="b">
        <v>1</v>
      </c>
      <c r="L396">
        <v>0</v>
      </c>
      <c r="M396">
        <v>1</v>
      </c>
      <c r="N396">
        <v>0</v>
      </c>
      <c r="P396">
        <v>24</v>
      </c>
      <c r="Q396" t="b">
        <v>0</v>
      </c>
      <c r="R396">
        <v>25715</v>
      </c>
      <c r="S396">
        <v>330</v>
      </c>
      <c r="T396">
        <v>110</v>
      </c>
      <c r="U396">
        <v>3</v>
      </c>
      <c r="W396" t="b">
        <v>0</v>
      </c>
      <c r="X396">
        <v>40</v>
      </c>
      <c r="Y396" t="b">
        <v>1</v>
      </c>
      <c r="AB396">
        <v>0</v>
      </c>
      <c r="AC396">
        <v>90</v>
      </c>
      <c r="AD396">
        <v>90</v>
      </c>
      <c r="AE396">
        <v>90</v>
      </c>
      <c r="AF396">
        <v>90</v>
      </c>
      <c r="AG396">
        <v>90</v>
      </c>
      <c r="AH396">
        <v>255</v>
      </c>
      <c r="AI396" t="b">
        <v>0</v>
      </c>
      <c r="AJ396" t="b">
        <v>1</v>
      </c>
      <c r="AK396" t="b">
        <v>0</v>
      </c>
      <c r="AL396">
        <v>1</v>
      </c>
      <c r="AM396" t="b">
        <v>1</v>
      </c>
      <c r="AN396">
        <v>1</v>
      </c>
      <c r="AP396" t="b">
        <v>0</v>
      </c>
      <c r="AQ396" t="b">
        <v>0</v>
      </c>
      <c r="AR396">
        <v>1</v>
      </c>
      <c r="AS396">
        <v>200</v>
      </c>
      <c r="AV396">
        <v>1</v>
      </c>
      <c r="AW396">
        <v>2</v>
      </c>
      <c r="AX396" t="b">
        <v>1</v>
      </c>
      <c r="AY396">
        <v>14</v>
      </c>
      <c r="AZ396">
        <v>0</v>
      </c>
      <c r="BA396">
        <v>0</v>
      </c>
      <c r="BB396" t="b">
        <v>0</v>
      </c>
      <c r="BC396">
        <v>30</v>
      </c>
      <c r="BD396" t="s">
        <v>1730</v>
      </c>
      <c r="BF396">
        <v>60</v>
      </c>
      <c r="BG396">
        <v>60</v>
      </c>
      <c r="BJ396">
        <v>-1</v>
      </c>
      <c r="BK396" t="b">
        <v>0</v>
      </c>
      <c r="BL396" t="b">
        <v>0</v>
      </c>
      <c r="BM396">
        <v>100</v>
      </c>
      <c r="BN396">
        <v>100</v>
      </c>
      <c r="BQ396">
        <v>50</v>
      </c>
      <c r="BR396">
        <v>9</v>
      </c>
      <c r="BS396">
        <v>100</v>
      </c>
      <c r="BT396">
        <v>15</v>
      </c>
      <c r="BU396">
        <v>5</v>
      </c>
      <c r="BV396">
        <v>5</v>
      </c>
      <c r="BX396">
        <v>3</v>
      </c>
      <c r="BY396">
        <v>0</v>
      </c>
      <c r="BZ396" t="b">
        <v>1</v>
      </c>
      <c r="CA396" t="s">
        <v>1731</v>
      </c>
      <c r="CC396" t="b">
        <v>0</v>
      </c>
      <c r="CE396" t="s">
        <v>1732</v>
      </c>
      <c r="CK396">
        <v>14</v>
      </c>
      <c r="CL396">
        <v>0</v>
      </c>
      <c r="CM396" t="b">
        <v>1</v>
      </c>
      <c r="CN396">
        <v>1440</v>
      </c>
      <c r="CO396">
        <v>30</v>
      </c>
      <c r="CP396" t="b">
        <v>1</v>
      </c>
      <c r="CS396">
        <v>-2000000000</v>
      </c>
      <c r="CT396">
        <v>-2000000000</v>
      </c>
      <c r="CU396">
        <v>-2000000000</v>
      </c>
      <c r="CV396">
        <v>-2000000000</v>
      </c>
      <c r="CX396">
        <v>-2000000000</v>
      </c>
      <c r="CY396">
        <v>-2000000000</v>
      </c>
      <c r="CZ396">
        <v>-2000000000</v>
      </c>
      <c r="DA396">
        <v>-2000000000</v>
      </c>
      <c r="DE396">
        <v>-2000000000</v>
      </c>
      <c r="DF396">
        <v>-2000000000</v>
      </c>
      <c r="DG396">
        <v>-2000000000</v>
      </c>
      <c r="DH396">
        <v>-2000000000</v>
      </c>
      <c r="DI396">
        <v>-2000000000</v>
      </c>
      <c r="DJ396">
        <v>-2000000000</v>
      </c>
      <c r="DL396">
        <v>-2000000000</v>
      </c>
      <c r="DM396">
        <v>1</v>
      </c>
      <c r="DO396">
        <v>-2000000000</v>
      </c>
      <c r="DP396">
        <v>-2000000000</v>
      </c>
      <c r="DQ396">
        <v>-2000000000</v>
      </c>
      <c r="DR396">
        <v>-2000000000</v>
      </c>
      <c r="DS396">
        <v>-2000000000</v>
      </c>
      <c r="DT396">
        <v>-2000000000</v>
      </c>
      <c r="DU396">
        <v>-2000000000</v>
      </c>
      <c r="DV396">
        <v>-2000000000</v>
      </c>
      <c r="DW396">
        <v>-2000000000</v>
      </c>
      <c r="DX396">
        <v>-2000000000</v>
      </c>
      <c r="DZ396">
        <v>-2000000000</v>
      </c>
      <c r="ES396">
        <v>-2000000000</v>
      </c>
    </row>
    <row r="397" spans="1:149">
      <c r="A397" t="s">
        <v>1733</v>
      </c>
      <c r="B397" s="2" t="str">
        <f t="shared" si="6"/>
        <v>NW5725</v>
      </c>
      <c r="C397">
        <v>0</v>
      </c>
      <c r="F397">
        <v>10</v>
      </c>
      <c r="G397" t="b">
        <v>1</v>
      </c>
      <c r="H397" t="b">
        <v>0</v>
      </c>
      <c r="I397">
        <v>300</v>
      </c>
      <c r="J397">
        <v>300</v>
      </c>
      <c r="K397" t="b">
        <v>1</v>
      </c>
      <c r="L397">
        <v>0</v>
      </c>
      <c r="M397">
        <v>1</v>
      </c>
      <c r="N397">
        <v>0</v>
      </c>
      <c r="P397">
        <v>24</v>
      </c>
      <c r="Q397" t="b">
        <v>0</v>
      </c>
      <c r="R397">
        <v>5725</v>
      </c>
      <c r="S397">
        <v>330</v>
      </c>
      <c r="T397">
        <v>110</v>
      </c>
      <c r="U397">
        <v>3</v>
      </c>
      <c r="W397" t="b">
        <v>0</v>
      </c>
      <c r="X397">
        <v>40</v>
      </c>
      <c r="Y397" t="b">
        <v>1</v>
      </c>
      <c r="AB397">
        <v>0</v>
      </c>
      <c r="AC397">
        <v>90</v>
      </c>
      <c r="AD397">
        <v>90</v>
      </c>
      <c r="AE397">
        <v>90</v>
      </c>
      <c r="AF397">
        <v>90</v>
      </c>
      <c r="AG397">
        <v>90</v>
      </c>
      <c r="AH397">
        <v>255</v>
      </c>
      <c r="AI397" t="b">
        <v>0</v>
      </c>
      <c r="AJ397" t="b">
        <v>1</v>
      </c>
      <c r="AK397" t="b">
        <v>0</v>
      </c>
      <c r="AL397">
        <v>1</v>
      </c>
      <c r="AM397" t="b">
        <v>1</v>
      </c>
      <c r="AN397">
        <v>1</v>
      </c>
      <c r="AP397" t="b">
        <v>0</v>
      </c>
      <c r="AQ397" t="b">
        <v>0</v>
      </c>
      <c r="AR397">
        <v>1</v>
      </c>
      <c r="AS397">
        <v>200</v>
      </c>
      <c r="AV397">
        <v>1</v>
      </c>
      <c r="AW397">
        <v>2</v>
      </c>
      <c r="AX397" t="b">
        <v>1</v>
      </c>
      <c r="AY397">
        <v>14</v>
      </c>
      <c r="AZ397">
        <v>0</v>
      </c>
      <c r="BA397">
        <v>0</v>
      </c>
      <c r="BB397" t="b">
        <v>0</v>
      </c>
      <c r="BC397">
        <v>30</v>
      </c>
      <c r="BD397" t="s">
        <v>1734</v>
      </c>
      <c r="BF397">
        <v>60</v>
      </c>
      <c r="BG397">
        <v>60</v>
      </c>
      <c r="BJ397">
        <v>-1</v>
      </c>
      <c r="BK397" t="b">
        <v>0</v>
      </c>
      <c r="BL397" t="b">
        <v>0</v>
      </c>
      <c r="BM397">
        <v>100</v>
      </c>
      <c r="BN397">
        <v>100</v>
      </c>
      <c r="BQ397">
        <v>50</v>
      </c>
      <c r="BR397">
        <v>9</v>
      </c>
      <c r="BS397">
        <v>100</v>
      </c>
      <c r="BT397">
        <v>15</v>
      </c>
      <c r="BU397">
        <v>5</v>
      </c>
      <c r="BV397">
        <v>5</v>
      </c>
      <c r="BX397">
        <v>3</v>
      </c>
      <c r="BY397">
        <v>0</v>
      </c>
      <c r="BZ397" t="b">
        <v>1</v>
      </c>
      <c r="CA397" t="s">
        <v>1735</v>
      </c>
      <c r="CC397" t="b">
        <v>0</v>
      </c>
      <c r="CE397" t="s">
        <v>1736</v>
      </c>
      <c r="CK397">
        <v>14</v>
      </c>
      <c r="CL397">
        <v>0</v>
      </c>
      <c r="CM397" t="b">
        <v>1</v>
      </c>
      <c r="CN397">
        <v>1440</v>
      </c>
      <c r="CO397">
        <v>30</v>
      </c>
      <c r="CP397" t="b">
        <v>1</v>
      </c>
      <c r="CS397">
        <v>-2000000000</v>
      </c>
      <c r="CT397">
        <v>-2000000000</v>
      </c>
      <c r="CU397">
        <v>-2000000000</v>
      </c>
      <c r="CV397">
        <v>-2000000000</v>
      </c>
      <c r="CX397">
        <v>-2000000000</v>
      </c>
      <c r="CY397">
        <v>-2000000000</v>
      </c>
      <c r="CZ397">
        <v>-2000000000</v>
      </c>
      <c r="DA397">
        <v>-2000000000</v>
      </c>
      <c r="DE397">
        <v>-2000000000</v>
      </c>
      <c r="DF397">
        <v>-2000000000</v>
      </c>
      <c r="DG397">
        <v>-2000000000</v>
      </c>
      <c r="DH397">
        <v>-2000000000</v>
      </c>
      <c r="DI397">
        <v>-2000000000</v>
      </c>
      <c r="DJ397">
        <v>-2000000000</v>
      </c>
      <c r="DL397">
        <v>-2000000000</v>
      </c>
      <c r="DM397">
        <v>1</v>
      </c>
      <c r="DO397">
        <v>-2000000000</v>
      </c>
      <c r="DP397">
        <v>-2000000000</v>
      </c>
      <c r="DQ397">
        <v>-2000000000</v>
      </c>
      <c r="DR397">
        <v>-2000000000</v>
      </c>
      <c r="DS397">
        <v>-2000000000</v>
      </c>
      <c r="DT397">
        <v>-2000000000</v>
      </c>
      <c r="DU397">
        <v>-2000000000</v>
      </c>
      <c r="DV397">
        <v>-2000000000</v>
      </c>
      <c r="DW397">
        <v>-2000000000</v>
      </c>
      <c r="DX397">
        <v>-2000000000</v>
      </c>
      <c r="DZ397">
        <v>-2000000000</v>
      </c>
      <c r="ES397">
        <v>-2000000000</v>
      </c>
    </row>
    <row r="398" spans="1:149">
      <c r="A398" t="s">
        <v>1737</v>
      </c>
      <c r="B398" s="2" t="str">
        <f t="shared" si="6"/>
        <v>NW5735</v>
      </c>
      <c r="C398">
        <v>0</v>
      </c>
      <c r="F398">
        <v>10</v>
      </c>
      <c r="G398" t="b">
        <v>1</v>
      </c>
      <c r="H398" t="b">
        <v>0</v>
      </c>
      <c r="I398">
        <v>300</v>
      </c>
      <c r="J398">
        <v>300</v>
      </c>
      <c r="K398" t="b">
        <v>1</v>
      </c>
      <c r="L398">
        <v>0</v>
      </c>
      <c r="M398">
        <v>1</v>
      </c>
      <c r="N398">
        <v>0</v>
      </c>
      <c r="P398">
        <v>24</v>
      </c>
      <c r="Q398" t="b">
        <v>0</v>
      </c>
      <c r="R398">
        <v>25735</v>
      </c>
      <c r="S398">
        <v>330</v>
      </c>
      <c r="T398">
        <v>110</v>
      </c>
      <c r="U398">
        <v>3</v>
      </c>
      <c r="W398" t="b">
        <v>0</v>
      </c>
      <c r="X398">
        <v>40</v>
      </c>
      <c r="Y398" t="b">
        <v>1</v>
      </c>
      <c r="AB398">
        <v>0</v>
      </c>
      <c r="AC398">
        <v>90</v>
      </c>
      <c r="AD398">
        <v>90</v>
      </c>
      <c r="AE398">
        <v>90</v>
      </c>
      <c r="AF398">
        <v>90</v>
      </c>
      <c r="AG398">
        <v>90</v>
      </c>
      <c r="AH398">
        <v>255</v>
      </c>
      <c r="AI398" t="b">
        <v>0</v>
      </c>
      <c r="AJ398" t="b">
        <v>1</v>
      </c>
      <c r="AK398" t="b">
        <v>0</v>
      </c>
      <c r="AL398">
        <v>1</v>
      </c>
      <c r="AM398" t="b">
        <v>1</v>
      </c>
      <c r="AN398">
        <v>1</v>
      </c>
      <c r="AP398" t="b">
        <v>0</v>
      </c>
      <c r="AQ398" t="b">
        <v>0</v>
      </c>
      <c r="AR398">
        <v>1</v>
      </c>
      <c r="AS398">
        <v>200</v>
      </c>
      <c r="AV398">
        <v>1</v>
      </c>
      <c r="AW398">
        <v>2</v>
      </c>
      <c r="AX398" t="b">
        <v>1</v>
      </c>
      <c r="AY398">
        <v>14</v>
      </c>
      <c r="AZ398">
        <v>0</v>
      </c>
      <c r="BA398">
        <v>0</v>
      </c>
      <c r="BB398" t="b">
        <v>0</v>
      </c>
      <c r="BC398">
        <v>30</v>
      </c>
      <c r="BD398" t="s">
        <v>1738</v>
      </c>
      <c r="BF398">
        <v>60</v>
      </c>
      <c r="BG398">
        <v>60</v>
      </c>
      <c r="BJ398">
        <v>-1</v>
      </c>
      <c r="BK398" t="b">
        <v>0</v>
      </c>
      <c r="BL398" t="b">
        <v>0</v>
      </c>
      <c r="BM398">
        <v>100</v>
      </c>
      <c r="BN398">
        <v>100</v>
      </c>
      <c r="BQ398">
        <v>50</v>
      </c>
      <c r="BR398">
        <v>9</v>
      </c>
      <c r="BS398">
        <v>100</v>
      </c>
      <c r="BT398">
        <v>15</v>
      </c>
      <c r="BU398">
        <v>5</v>
      </c>
      <c r="BV398">
        <v>5</v>
      </c>
      <c r="BX398">
        <v>3</v>
      </c>
      <c r="BY398">
        <v>0</v>
      </c>
      <c r="BZ398" t="b">
        <v>1</v>
      </c>
      <c r="CA398" t="s">
        <v>1739</v>
      </c>
      <c r="CC398" t="b">
        <v>0</v>
      </c>
      <c r="CE398" t="s">
        <v>1740</v>
      </c>
      <c r="CK398">
        <v>14</v>
      </c>
      <c r="CL398">
        <v>0</v>
      </c>
      <c r="CM398" t="b">
        <v>1</v>
      </c>
      <c r="CN398">
        <v>1440</v>
      </c>
      <c r="CO398">
        <v>30</v>
      </c>
      <c r="CP398" t="b">
        <v>1</v>
      </c>
      <c r="CS398">
        <v>-2000000000</v>
      </c>
      <c r="CT398">
        <v>-2000000000</v>
      </c>
      <c r="CU398">
        <v>-2000000000</v>
      </c>
      <c r="CV398">
        <v>-2000000000</v>
      </c>
      <c r="CX398">
        <v>-2000000000</v>
      </c>
      <c r="CY398">
        <v>-2000000000</v>
      </c>
      <c r="CZ398">
        <v>-2000000000</v>
      </c>
      <c r="DA398">
        <v>-2000000000</v>
      </c>
      <c r="DE398">
        <v>-2000000000</v>
      </c>
      <c r="DF398">
        <v>-2000000000</v>
      </c>
      <c r="DG398">
        <v>-2000000000</v>
      </c>
      <c r="DH398">
        <v>-2000000000</v>
      </c>
      <c r="DI398">
        <v>-2000000000</v>
      </c>
      <c r="DJ398">
        <v>-2000000000</v>
      </c>
      <c r="DL398">
        <v>-2000000000</v>
      </c>
      <c r="DM398">
        <v>1</v>
      </c>
      <c r="DO398">
        <v>-2000000000</v>
      </c>
      <c r="DP398">
        <v>-2000000000</v>
      </c>
      <c r="DQ398">
        <v>-2000000000</v>
      </c>
      <c r="DR398">
        <v>-2000000000</v>
      </c>
      <c r="DS398">
        <v>-2000000000</v>
      </c>
      <c r="DT398">
        <v>-2000000000</v>
      </c>
      <c r="DU398">
        <v>-2000000000</v>
      </c>
      <c r="DV398">
        <v>-2000000000</v>
      </c>
      <c r="DW398">
        <v>-2000000000</v>
      </c>
      <c r="DX398">
        <v>-2000000000</v>
      </c>
      <c r="DZ398">
        <v>-2000000000</v>
      </c>
      <c r="ES398">
        <v>-2000000000</v>
      </c>
    </row>
    <row r="399" spans="1:149">
      <c r="A399" t="s">
        <v>1741</v>
      </c>
      <c r="B399" s="2" t="str">
        <f t="shared" si="6"/>
        <v>NW5755</v>
      </c>
      <c r="C399">
        <v>0</v>
      </c>
      <c r="F399">
        <v>10</v>
      </c>
      <c r="G399" t="b">
        <v>1</v>
      </c>
      <c r="H399" t="b">
        <v>0</v>
      </c>
      <c r="I399">
        <v>300</v>
      </c>
      <c r="J399">
        <v>300</v>
      </c>
      <c r="K399" t="b">
        <v>1</v>
      </c>
      <c r="L399">
        <v>0</v>
      </c>
      <c r="M399">
        <v>1</v>
      </c>
      <c r="N399">
        <v>0</v>
      </c>
      <c r="P399">
        <v>24</v>
      </c>
      <c r="Q399" t="b">
        <v>0</v>
      </c>
      <c r="R399">
        <v>25755</v>
      </c>
      <c r="S399">
        <v>330</v>
      </c>
      <c r="T399">
        <v>110</v>
      </c>
      <c r="U399">
        <v>3</v>
      </c>
      <c r="W399" t="b">
        <v>0</v>
      </c>
      <c r="X399">
        <v>40</v>
      </c>
      <c r="Y399" t="b">
        <v>1</v>
      </c>
      <c r="AB399">
        <v>0</v>
      </c>
      <c r="AC399">
        <v>90</v>
      </c>
      <c r="AD399">
        <v>90</v>
      </c>
      <c r="AE399">
        <v>90</v>
      </c>
      <c r="AF399">
        <v>90</v>
      </c>
      <c r="AG399">
        <v>90</v>
      </c>
      <c r="AH399">
        <v>255</v>
      </c>
      <c r="AI399" t="b">
        <v>0</v>
      </c>
      <c r="AJ399" t="b">
        <v>1</v>
      </c>
      <c r="AK399" t="b">
        <v>0</v>
      </c>
      <c r="AL399">
        <v>1</v>
      </c>
      <c r="AM399" t="b">
        <v>1</v>
      </c>
      <c r="AN399">
        <v>1</v>
      </c>
      <c r="AP399" t="b">
        <v>0</v>
      </c>
      <c r="AQ399" t="b">
        <v>0</v>
      </c>
      <c r="AR399">
        <v>1</v>
      </c>
      <c r="AS399">
        <v>200</v>
      </c>
      <c r="AV399">
        <v>1</v>
      </c>
      <c r="AW399">
        <v>2</v>
      </c>
      <c r="AX399" t="b">
        <v>1</v>
      </c>
      <c r="AY399">
        <v>14</v>
      </c>
      <c r="AZ399">
        <v>0</v>
      </c>
      <c r="BA399">
        <v>0</v>
      </c>
      <c r="BB399" t="b">
        <v>0</v>
      </c>
      <c r="BC399">
        <v>30</v>
      </c>
      <c r="BD399" t="s">
        <v>1742</v>
      </c>
      <c r="BF399">
        <v>60</v>
      </c>
      <c r="BG399">
        <v>60</v>
      </c>
      <c r="BJ399">
        <v>-1</v>
      </c>
      <c r="BK399" t="b">
        <v>0</v>
      </c>
      <c r="BL399" t="b">
        <v>0</v>
      </c>
      <c r="BM399">
        <v>100</v>
      </c>
      <c r="BN399">
        <v>100</v>
      </c>
      <c r="BQ399">
        <v>50</v>
      </c>
      <c r="BR399">
        <v>9</v>
      </c>
      <c r="BS399">
        <v>100</v>
      </c>
      <c r="BT399">
        <v>15</v>
      </c>
      <c r="BU399">
        <v>5</v>
      </c>
      <c r="BV399">
        <v>5</v>
      </c>
      <c r="BX399">
        <v>3</v>
      </c>
      <c r="BY399">
        <v>0</v>
      </c>
      <c r="BZ399" t="b">
        <v>1</v>
      </c>
      <c r="CA399" t="s">
        <v>1743</v>
      </c>
      <c r="CC399" t="b">
        <v>0</v>
      </c>
      <c r="CE399" t="s">
        <v>1744</v>
      </c>
      <c r="CK399">
        <v>14</v>
      </c>
      <c r="CL399">
        <v>0</v>
      </c>
      <c r="CM399" t="b">
        <v>1</v>
      </c>
      <c r="CN399">
        <v>1440</v>
      </c>
      <c r="CO399">
        <v>30</v>
      </c>
      <c r="CP399" t="b">
        <v>1</v>
      </c>
      <c r="CS399">
        <v>-2000000000</v>
      </c>
      <c r="CT399">
        <v>-2000000000</v>
      </c>
      <c r="CU399">
        <v>-2000000000</v>
      </c>
      <c r="CV399">
        <v>-2000000000</v>
      </c>
      <c r="CX399">
        <v>-2000000000</v>
      </c>
      <c r="CY399">
        <v>-2000000000</v>
      </c>
      <c r="CZ399">
        <v>-2000000000</v>
      </c>
      <c r="DA399">
        <v>-2000000000</v>
      </c>
      <c r="DE399">
        <v>-2000000000</v>
      </c>
      <c r="DF399">
        <v>-2000000000</v>
      </c>
      <c r="DG399">
        <v>-2000000000</v>
      </c>
      <c r="DH399">
        <v>-2000000000</v>
      </c>
      <c r="DI399">
        <v>-2000000000</v>
      </c>
      <c r="DJ399">
        <v>-2000000000</v>
      </c>
      <c r="DL399">
        <v>-2000000000</v>
      </c>
      <c r="DM399">
        <v>1</v>
      </c>
      <c r="DO399">
        <v>-2000000000</v>
      </c>
      <c r="DP399">
        <v>-2000000000</v>
      </c>
      <c r="DQ399">
        <v>-2000000000</v>
      </c>
      <c r="DR399">
        <v>-2000000000</v>
      </c>
      <c r="DS399">
        <v>-2000000000</v>
      </c>
      <c r="DT399">
        <v>-2000000000</v>
      </c>
      <c r="DU399">
        <v>-2000000000</v>
      </c>
      <c r="DV399">
        <v>-2000000000</v>
      </c>
      <c r="DW399">
        <v>-2000000000</v>
      </c>
      <c r="DX399">
        <v>-2000000000</v>
      </c>
      <c r="DZ399">
        <v>-2000000000</v>
      </c>
      <c r="ES399">
        <v>-2000000000</v>
      </c>
    </row>
    <row r="400" spans="1:149">
      <c r="A400" t="s">
        <v>1745</v>
      </c>
      <c r="B400" s="2" t="str">
        <f t="shared" si="6"/>
        <v>NW5895</v>
      </c>
      <c r="C400">
        <v>0</v>
      </c>
      <c r="D400">
        <v>0</v>
      </c>
      <c r="F400">
        <v>10</v>
      </c>
      <c r="G400" t="b">
        <v>1</v>
      </c>
      <c r="H400" t="b">
        <v>0</v>
      </c>
      <c r="I400">
        <v>300</v>
      </c>
      <c r="J400">
        <v>300</v>
      </c>
      <c r="K400" t="b">
        <v>1</v>
      </c>
      <c r="L400">
        <v>0</v>
      </c>
      <c r="M400">
        <v>1</v>
      </c>
      <c r="N400">
        <v>0</v>
      </c>
      <c r="P400">
        <v>24</v>
      </c>
      <c r="Q400" t="b">
        <v>0</v>
      </c>
      <c r="R400">
        <v>25895</v>
      </c>
      <c r="S400">
        <v>330</v>
      </c>
      <c r="T400">
        <v>110</v>
      </c>
      <c r="U400">
        <v>3</v>
      </c>
      <c r="W400" t="b">
        <v>0</v>
      </c>
      <c r="X400">
        <v>40</v>
      </c>
      <c r="Y400" t="b">
        <v>1</v>
      </c>
      <c r="Z400">
        <v>14</v>
      </c>
      <c r="AB400">
        <v>0</v>
      </c>
      <c r="AC400">
        <v>90</v>
      </c>
      <c r="AD400">
        <v>90</v>
      </c>
      <c r="AE400">
        <v>90</v>
      </c>
      <c r="AF400">
        <v>90</v>
      </c>
      <c r="AG400">
        <v>90</v>
      </c>
      <c r="AH400">
        <v>255</v>
      </c>
      <c r="AI400" t="b">
        <v>0</v>
      </c>
      <c r="AJ400" t="b">
        <v>1</v>
      </c>
      <c r="AK400" t="b">
        <v>0</v>
      </c>
      <c r="AL400">
        <v>1</v>
      </c>
      <c r="AM400" t="b">
        <v>1</v>
      </c>
      <c r="AN400">
        <v>1</v>
      </c>
      <c r="AP400" t="b">
        <v>0</v>
      </c>
      <c r="AQ400" t="b">
        <v>0</v>
      </c>
      <c r="AR400">
        <v>1</v>
      </c>
      <c r="AS400">
        <v>200</v>
      </c>
      <c r="AT400" t="s">
        <v>246</v>
      </c>
      <c r="AV400">
        <v>1</v>
      </c>
      <c r="AW400">
        <v>2</v>
      </c>
      <c r="AX400" t="b">
        <v>1</v>
      </c>
      <c r="AY400">
        <v>14</v>
      </c>
      <c r="AZ400">
        <v>0</v>
      </c>
      <c r="BA400">
        <v>0</v>
      </c>
      <c r="BB400" t="b">
        <v>0</v>
      </c>
      <c r="BC400">
        <v>30</v>
      </c>
      <c r="BD400" t="s">
        <v>1746</v>
      </c>
      <c r="BF400">
        <v>60</v>
      </c>
      <c r="BG400">
        <v>60</v>
      </c>
      <c r="BJ400">
        <v>-1</v>
      </c>
      <c r="BK400" t="b">
        <v>0</v>
      </c>
      <c r="BL400" t="b">
        <v>0</v>
      </c>
      <c r="BM400">
        <v>100</v>
      </c>
      <c r="BN400">
        <v>100</v>
      </c>
      <c r="BO400">
        <v>10</v>
      </c>
      <c r="BP400">
        <v>30</v>
      </c>
      <c r="BQ400">
        <v>50</v>
      </c>
      <c r="BR400">
        <v>9</v>
      </c>
      <c r="BS400">
        <v>100</v>
      </c>
      <c r="BT400">
        <v>15</v>
      </c>
      <c r="BU400">
        <v>5</v>
      </c>
      <c r="BV400">
        <v>5</v>
      </c>
      <c r="BX400">
        <v>3</v>
      </c>
      <c r="BY400">
        <v>0</v>
      </c>
      <c r="BZ400" t="b">
        <v>1</v>
      </c>
      <c r="CA400" t="s">
        <v>1747</v>
      </c>
      <c r="CC400" t="b">
        <v>0</v>
      </c>
      <c r="CD400" t="b">
        <v>0</v>
      </c>
      <c r="CK400">
        <v>14</v>
      </c>
      <c r="CL400">
        <v>0</v>
      </c>
      <c r="CM400" t="b">
        <v>1</v>
      </c>
      <c r="CN400">
        <v>1440</v>
      </c>
      <c r="CO400">
        <v>30</v>
      </c>
      <c r="CP400" t="b">
        <v>1</v>
      </c>
      <c r="CS400">
        <v>-2000000000</v>
      </c>
      <c r="CT400">
        <v>-2000000000</v>
      </c>
      <c r="CU400">
        <v>-2000000000</v>
      </c>
      <c r="CV400">
        <v>-2000000000</v>
      </c>
      <c r="CY400">
        <v>-2000000000</v>
      </c>
      <c r="DA400">
        <v>-2000000000</v>
      </c>
      <c r="DE400">
        <v>-2000000000</v>
      </c>
      <c r="DF400">
        <v>-2000000000</v>
      </c>
      <c r="DG400">
        <v>-2000000000</v>
      </c>
      <c r="DH400">
        <v>-2000000000</v>
      </c>
      <c r="DI400">
        <v>-2000000000</v>
      </c>
      <c r="DJ400">
        <v>-2000000000</v>
      </c>
      <c r="DL400">
        <v>-2000000000</v>
      </c>
      <c r="DQ400">
        <v>-2000000000</v>
      </c>
      <c r="DR400">
        <v>-2000000000</v>
      </c>
      <c r="DS400">
        <v>-2000000000</v>
      </c>
      <c r="DT400">
        <v>-2000000000</v>
      </c>
      <c r="DU400">
        <v>-2000000000</v>
      </c>
      <c r="DV400">
        <v>-2000000000</v>
      </c>
      <c r="DX400">
        <v>-2000000000</v>
      </c>
      <c r="DZ400">
        <v>-2000000000</v>
      </c>
      <c r="EA400">
        <v>-2000000000</v>
      </c>
      <c r="EB400">
        <v>-2000000000</v>
      </c>
      <c r="EG400">
        <v>-2000000000</v>
      </c>
      <c r="EH400">
        <v>-2000000000</v>
      </c>
      <c r="EI400">
        <v>-2000000000</v>
      </c>
      <c r="EK400">
        <v>-2000000000</v>
      </c>
      <c r="EL400">
        <v>-2000000000</v>
      </c>
      <c r="EM400">
        <v>-2000000000</v>
      </c>
      <c r="EO400">
        <v>-2000000000</v>
      </c>
      <c r="ES400">
        <v>-2000000000</v>
      </c>
    </row>
    <row r="401" spans="1:149">
      <c r="A401" t="s">
        <v>1748</v>
      </c>
      <c r="B401" s="2" t="str">
        <f t="shared" si="6"/>
        <v>NW5925</v>
      </c>
      <c r="C401">
        <v>0</v>
      </c>
      <c r="F401">
        <v>10</v>
      </c>
      <c r="G401" t="b">
        <v>1</v>
      </c>
      <c r="H401" t="b">
        <v>0</v>
      </c>
      <c r="I401">
        <v>300</v>
      </c>
      <c r="J401">
        <v>300</v>
      </c>
      <c r="K401" t="b">
        <v>1</v>
      </c>
      <c r="L401">
        <v>0</v>
      </c>
      <c r="M401">
        <v>1</v>
      </c>
      <c r="N401">
        <v>0</v>
      </c>
      <c r="P401">
        <v>24</v>
      </c>
      <c r="Q401" t="b">
        <v>0</v>
      </c>
      <c r="R401">
        <v>1286</v>
      </c>
      <c r="S401">
        <v>330</v>
      </c>
      <c r="T401">
        <v>110</v>
      </c>
      <c r="U401">
        <v>3</v>
      </c>
      <c r="W401" t="b">
        <v>0</v>
      </c>
      <c r="X401">
        <v>40</v>
      </c>
      <c r="Y401" t="b">
        <v>1</v>
      </c>
      <c r="AB401">
        <v>0</v>
      </c>
      <c r="AC401">
        <v>90</v>
      </c>
      <c r="AD401">
        <v>90</v>
      </c>
      <c r="AE401">
        <v>90</v>
      </c>
      <c r="AF401">
        <v>90</v>
      </c>
      <c r="AG401">
        <v>90</v>
      </c>
      <c r="AH401">
        <v>255</v>
      </c>
      <c r="AI401" t="b">
        <v>0</v>
      </c>
      <c r="AJ401" t="b">
        <v>1</v>
      </c>
      <c r="AK401" t="b">
        <v>0</v>
      </c>
      <c r="AL401">
        <v>1</v>
      </c>
      <c r="AM401" t="b">
        <v>1</v>
      </c>
      <c r="AN401">
        <v>1</v>
      </c>
      <c r="AP401" t="b">
        <v>0</v>
      </c>
      <c r="AQ401" t="b">
        <v>0</v>
      </c>
      <c r="AR401">
        <v>1</v>
      </c>
      <c r="AS401">
        <v>200</v>
      </c>
      <c r="AV401">
        <v>1</v>
      </c>
      <c r="AW401">
        <v>2</v>
      </c>
      <c r="AX401" t="b">
        <v>1</v>
      </c>
      <c r="AY401">
        <v>14</v>
      </c>
      <c r="AZ401">
        <v>0</v>
      </c>
      <c r="BA401">
        <v>0</v>
      </c>
      <c r="BB401" t="b">
        <v>0</v>
      </c>
      <c r="BC401">
        <v>30</v>
      </c>
      <c r="BD401" t="s">
        <v>1749</v>
      </c>
      <c r="BF401">
        <v>60</v>
      </c>
      <c r="BG401">
        <v>60</v>
      </c>
      <c r="BJ401">
        <v>-1</v>
      </c>
      <c r="BK401" t="b">
        <v>0</v>
      </c>
      <c r="BL401" t="b">
        <v>0</v>
      </c>
      <c r="BM401">
        <v>100</v>
      </c>
      <c r="BN401">
        <v>100</v>
      </c>
      <c r="BQ401">
        <v>50</v>
      </c>
      <c r="BR401">
        <v>9</v>
      </c>
      <c r="BS401">
        <v>100</v>
      </c>
      <c r="BT401">
        <v>15</v>
      </c>
      <c r="BU401">
        <v>5</v>
      </c>
      <c r="BV401">
        <v>5</v>
      </c>
      <c r="BX401">
        <v>3</v>
      </c>
      <c r="BY401">
        <v>0</v>
      </c>
      <c r="BZ401" t="b">
        <v>1</v>
      </c>
      <c r="CA401" t="s">
        <v>1750</v>
      </c>
      <c r="CC401" t="b">
        <v>0</v>
      </c>
      <c r="CE401" t="s">
        <v>1751</v>
      </c>
      <c r="CK401">
        <v>14</v>
      </c>
      <c r="CL401">
        <v>0</v>
      </c>
      <c r="CM401" t="b">
        <v>1</v>
      </c>
      <c r="CN401">
        <v>1440</v>
      </c>
      <c r="CO401">
        <v>30</v>
      </c>
      <c r="CP401" t="b">
        <v>1</v>
      </c>
      <c r="CS401">
        <v>-2000000000</v>
      </c>
      <c r="CT401">
        <v>-2000000000</v>
      </c>
      <c r="CU401">
        <v>-2000000000</v>
      </c>
      <c r="CV401">
        <v>-2000000000</v>
      </c>
      <c r="CX401">
        <v>-2000000000</v>
      </c>
      <c r="CY401">
        <v>-2000000000</v>
      </c>
      <c r="CZ401">
        <v>-2000000000</v>
      </c>
      <c r="DA401">
        <v>-2000000000</v>
      </c>
      <c r="DE401">
        <v>-2000000000</v>
      </c>
      <c r="DF401">
        <v>-2000000000</v>
      </c>
      <c r="DG401">
        <v>-2000000000</v>
      </c>
      <c r="DH401">
        <v>-2000000000</v>
      </c>
      <c r="DI401">
        <v>-2000000000</v>
      </c>
      <c r="DJ401">
        <v>-2000000000</v>
      </c>
      <c r="DL401">
        <v>-2000000000</v>
      </c>
      <c r="DM401">
        <v>1</v>
      </c>
      <c r="DO401">
        <v>-2000000000</v>
      </c>
      <c r="DP401">
        <v>-2000000000</v>
      </c>
      <c r="DQ401">
        <v>-2000000000</v>
      </c>
      <c r="DR401">
        <v>-2000000000</v>
      </c>
      <c r="DS401">
        <v>-2000000000</v>
      </c>
      <c r="DT401">
        <v>-2000000000</v>
      </c>
      <c r="DU401">
        <v>-2000000000</v>
      </c>
      <c r="DV401">
        <v>-2000000000</v>
      </c>
      <c r="DW401">
        <v>-2000000000</v>
      </c>
      <c r="DX401">
        <v>-2000000000</v>
      </c>
      <c r="DZ401">
        <v>-2000000000</v>
      </c>
      <c r="ES401">
        <v>-2000000000</v>
      </c>
    </row>
    <row r="402" spans="1:149">
      <c r="A402" t="s">
        <v>1752</v>
      </c>
      <c r="B402" s="2" t="str">
        <f t="shared" si="6"/>
        <v>NW5945</v>
      </c>
      <c r="C402">
        <v>0</v>
      </c>
      <c r="F402">
        <v>10</v>
      </c>
      <c r="G402" t="b">
        <v>0</v>
      </c>
      <c r="H402" t="b">
        <v>0</v>
      </c>
      <c r="I402">
        <v>300</v>
      </c>
      <c r="J402">
        <v>300</v>
      </c>
      <c r="K402" t="b">
        <v>1</v>
      </c>
      <c r="L402">
        <v>0</v>
      </c>
      <c r="M402">
        <v>1</v>
      </c>
      <c r="N402">
        <v>0</v>
      </c>
      <c r="P402">
        <v>24</v>
      </c>
      <c r="Q402" t="b">
        <v>0</v>
      </c>
      <c r="R402">
        <v>5945</v>
      </c>
      <c r="S402">
        <v>330</v>
      </c>
      <c r="T402">
        <v>110</v>
      </c>
      <c r="U402">
        <v>3</v>
      </c>
      <c r="W402" t="b">
        <v>0</v>
      </c>
      <c r="X402">
        <v>40</v>
      </c>
      <c r="Y402" t="b">
        <v>1</v>
      </c>
      <c r="AB402">
        <v>0</v>
      </c>
      <c r="AC402">
        <v>90</v>
      </c>
      <c r="AD402">
        <v>90</v>
      </c>
      <c r="AE402">
        <v>90</v>
      </c>
      <c r="AF402">
        <v>90</v>
      </c>
      <c r="AG402">
        <v>90</v>
      </c>
      <c r="AH402">
        <v>255</v>
      </c>
      <c r="AI402" t="b">
        <v>0</v>
      </c>
      <c r="AJ402" t="b">
        <v>1</v>
      </c>
      <c r="AK402" t="b">
        <v>0</v>
      </c>
      <c r="AL402">
        <v>1</v>
      </c>
      <c r="AM402" t="b">
        <v>1</v>
      </c>
      <c r="AN402">
        <v>1</v>
      </c>
      <c r="AP402" t="b">
        <v>0</v>
      </c>
      <c r="AQ402" t="b">
        <v>0</v>
      </c>
      <c r="AR402">
        <v>1</v>
      </c>
      <c r="AS402">
        <v>200</v>
      </c>
      <c r="AV402">
        <v>1</v>
      </c>
      <c r="AW402">
        <v>2</v>
      </c>
      <c r="AX402" t="b">
        <v>1</v>
      </c>
      <c r="AY402">
        <v>14</v>
      </c>
      <c r="AZ402">
        <v>0</v>
      </c>
      <c r="BA402">
        <v>0</v>
      </c>
      <c r="BB402" t="b">
        <v>0</v>
      </c>
      <c r="BC402">
        <v>30</v>
      </c>
      <c r="BD402" t="s">
        <v>1753</v>
      </c>
      <c r="BF402">
        <v>60</v>
      </c>
      <c r="BG402">
        <v>60</v>
      </c>
      <c r="BJ402">
        <v>-1</v>
      </c>
      <c r="BK402" t="b">
        <v>0</v>
      </c>
      <c r="BL402" t="b">
        <v>0</v>
      </c>
      <c r="BM402">
        <v>100</v>
      </c>
      <c r="BN402">
        <v>100</v>
      </c>
      <c r="BQ402">
        <v>50</v>
      </c>
      <c r="BR402">
        <v>9</v>
      </c>
      <c r="BS402">
        <v>100</v>
      </c>
      <c r="BT402">
        <v>15</v>
      </c>
      <c r="BU402">
        <v>5</v>
      </c>
      <c r="BV402">
        <v>5</v>
      </c>
      <c r="BX402">
        <v>3</v>
      </c>
      <c r="BY402">
        <v>0</v>
      </c>
      <c r="BZ402" t="b">
        <v>1</v>
      </c>
      <c r="CA402" t="s">
        <v>1754</v>
      </c>
      <c r="CC402" t="b">
        <v>0</v>
      </c>
      <c r="CE402" t="s">
        <v>1755</v>
      </c>
      <c r="CK402">
        <v>14</v>
      </c>
      <c r="CL402">
        <v>0</v>
      </c>
      <c r="CM402" t="b">
        <v>1</v>
      </c>
      <c r="CN402">
        <v>1440</v>
      </c>
      <c r="CO402">
        <v>30</v>
      </c>
      <c r="CP402" t="b">
        <v>1</v>
      </c>
      <c r="CS402">
        <v>-2000000000</v>
      </c>
      <c r="CT402">
        <v>-2000000000</v>
      </c>
      <c r="CU402">
        <v>-2000000000</v>
      </c>
      <c r="CV402">
        <v>-2000000000</v>
      </c>
      <c r="CX402">
        <v>-2000000000</v>
      </c>
      <c r="CY402">
        <v>-2000000000</v>
      </c>
      <c r="CZ402">
        <v>-2000000000</v>
      </c>
      <c r="DA402">
        <v>-2000000000</v>
      </c>
      <c r="DE402">
        <v>-2000000000</v>
      </c>
      <c r="DF402">
        <v>-2000000000</v>
      </c>
      <c r="DG402">
        <v>-2000000000</v>
      </c>
      <c r="DH402">
        <v>-2000000000</v>
      </c>
      <c r="DI402">
        <v>-2000000000</v>
      </c>
      <c r="DJ402">
        <v>-2000000000</v>
      </c>
      <c r="DL402">
        <v>-2000000000</v>
      </c>
      <c r="DM402">
        <v>0</v>
      </c>
      <c r="DO402">
        <v>-2000000000</v>
      </c>
      <c r="DP402">
        <v>-2000000000</v>
      </c>
      <c r="DQ402">
        <v>-2000000000</v>
      </c>
      <c r="DR402">
        <v>-2000000000</v>
      </c>
      <c r="DS402">
        <v>-2000000000</v>
      </c>
      <c r="DT402">
        <v>-2000000000</v>
      </c>
      <c r="DU402">
        <v>-2000000000</v>
      </c>
      <c r="DV402">
        <v>-2000000000</v>
      </c>
      <c r="DW402">
        <v>-2000000000</v>
      </c>
      <c r="DX402">
        <v>-2000000000</v>
      </c>
      <c r="DZ402">
        <v>-2000000000</v>
      </c>
      <c r="ES402">
        <v>-2000000000</v>
      </c>
    </row>
    <row r="403" spans="1:149">
      <c r="A403" t="s">
        <v>1756</v>
      </c>
      <c r="B403" s="2" t="str">
        <f t="shared" si="6"/>
        <v>NW6095</v>
      </c>
      <c r="C403">
        <v>0</v>
      </c>
      <c r="F403">
        <v>10</v>
      </c>
      <c r="G403" t="b">
        <v>1</v>
      </c>
      <c r="H403" t="b">
        <v>0</v>
      </c>
      <c r="I403">
        <v>300</v>
      </c>
      <c r="J403">
        <v>300</v>
      </c>
      <c r="K403" t="b">
        <v>1</v>
      </c>
      <c r="L403">
        <v>0</v>
      </c>
      <c r="M403">
        <v>1</v>
      </c>
      <c r="N403">
        <v>0</v>
      </c>
      <c r="P403">
        <v>24</v>
      </c>
      <c r="Q403" t="b">
        <v>0</v>
      </c>
      <c r="R403">
        <v>6095</v>
      </c>
      <c r="S403">
        <v>330</v>
      </c>
      <c r="T403">
        <v>110</v>
      </c>
      <c r="U403">
        <v>3</v>
      </c>
      <c r="W403" t="b">
        <v>0</v>
      </c>
      <c r="X403">
        <v>40</v>
      </c>
      <c r="Y403" t="b">
        <v>1</v>
      </c>
      <c r="AB403">
        <v>0</v>
      </c>
      <c r="AC403">
        <v>90</v>
      </c>
      <c r="AD403">
        <v>90</v>
      </c>
      <c r="AE403">
        <v>90</v>
      </c>
      <c r="AF403">
        <v>90</v>
      </c>
      <c r="AG403">
        <v>90</v>
      </c>
      <c r="AH403">
        <v>255</v>
      </c>
      <c r="AI403" t="b">
        <v>0</v>
      </c>
      <c r="AJ403" t="b">
        <v>1</v>
      </c>
      <c r="AK403" t="b">
        <v>0</v>
      </c>
      <c r="AL403">
        <v>1</v>
      </c>
      <c r="AM403" t="b">
        <v>1</v>
      </c>
      <c r="AN403">
        <v>1</v>
      </c>
      <c r="AP403" t="b">
        <v>0</v>
      </c>
      <c r="AQ403" t="b">
        <v>0</v>
      </c>
      <c r="AR403">
        <v>1</v>
      </c>
      <c r="AS403">
        <v>200</v>
      </c>
      <c r="AV403">
        <v>1</v>
      </c>
      <c r="AW403">
        <v>2</v>
      </c>
      <c r="AX403" t="b">
        <v>1</v>
      </c>
      <c r="AY403">
        <v>14</v>
      </c>
      <c r="AZ403">
        <v>0</v>
      </c>
      <c r="BA403">
        <v>0</v>
      </c>
      <c r="BB403" t="b">
        <v>0</v>
      </c>
      <c r="BC403">
        <v>30</v>
      </c>
      <c r="BD403" t="s">
        <v>1757</v>
      </c>
      <c r="BF403">
        <v>60</v>
      </c>
      <c r="BG403">
        <v>60</v>
      </c>
      <c r="BJ403">
        <v>-1</v>
      </c>
      <c r="BK403" t="b">
        <v>0</v>
      </c>
      <c r="BL403" t="b">
        <v>0</v>
      </c>
      <c r="BM403">
        <v>100</v>
      </c>
      <c r="BN403">
        <v>100</v>
      </c>
      <c r="BQ403">
        <v>50</v>
      </c>
      <c r="BR403">
        <v>9</v>
      </c>
      <c r="BS403">
        <v>100</v>
      </c>
      <c r="BT403">
        <v>15</v>
      </c>
      <c r="BU403">
        <v>5</v>
      </c>
      <c r="BV403">
        <v>5</v>
      </c>
      <c r="BX403">
        <v>3</v>
      </c>
      <c r="BY403">
        <v>0</v>
      </c>
      <c r="BZ403" t="b">
        <v>1</v>
      </c>
      <c r="CA403" t="s">
        <v>1758</v>
      </c>
      <c r="CC403" t="b">
        <v>0</v>
      </c>
      <c r="CE403" t="s">
        <v>1759</v>
      </c>
      <c r="CK403">
        <v>14</v>
      </c>
      <c r="CL403">
        <v>0</v>
      </c>
      <c r="CM403" t="b">
        <v>1</v>
      </c>
      <c r="CN403">
        <v>1440</v>
      </c>
      <c r="CO403">
        <v>30</v>
      </c>
      <c r="CP403" t="b">
        <v>1</v>
      </c>
      <c r="CS403">
        <v>-2000000000</v>
      </c>
      <c r="CT403">
        <v>-2000000000</v>
      </c>
      <c r="CU403">
        <v>-2000000000</v>
      </c>
      <c r="CV403">
        <v>-2000000000</v>
      </c>
      <c r="CX403">
        <v>-2000000000</v>
      </c>
      <c r="CY403">
        <v>-2000000000</v>
      </c>
      <c r="CZ403">
        <v>-2000000000</v>
      </c>
      <c r="DA403">
        <v>-2000000000</v>
      </c>
      <c r="DE403">
        <v>-2000000000</v>
      </c>
      <c r="DF403">
        <v>-2000000000</v>
      </c>
      <c r="DG403">
        <v>-2000000000</v>
      </c>
      <c r="DH403">
        <v>-2000000000</v>
      </c>
      <c r="DI403">
        <v>-2000000000</v>
      </c>
      <c r="DJ403">
        <v>-2000000000</v>
      </c>
      <c r="DL403">
        <v>-2000000000</v>
      </c>
      <c r="DM403">
        <v>1</v>
      </c>
      <c r="DO403">
        <v>-2000000000</v>
      </c>
      <c r="DP403">
        <v>-2000000000</v>
      </c>
      <c r="DQ403">
        <v>-2000000000</v>
      </c>
      <c r="DR403">
        <v>-2000000000</v>
      </c>
      <c r="DS403">
        <v>-2000000000</v>
      </c>
      <c r="DT403">
        <v>-2000000000</v>
      </c>
      <c r="DU403">
        <v>-2000000000</v>
      </c>
      <c r="DV403">
        <v>-2000000000</v>
      </c>
      <c r="DW403">
        <v>-2000000000</v>
      </c>
      <c r="DX403">
        <v>-2000000000</v>
      </c>
      <c r="DZ403">
        <v>-2000000000</v>
      </c>
      <c r="ES403">
        <v>-2000000000</v>
      </c>
    </row>
    <row r="404" spans="1:149">
      <c r="A404" t="s">
        <v>1760</v>
      </c>
      <c r="B404" s="2" t="str">
        <f t="shared" si="6"/>
        <v>NW6105</v>
      </c>
      <c r="C404">
        <v>0</v>
      </c>
      <c r="F404">
        <v>10</v>
      </c>
      <c r="G404" t="b">
        <v>1</v>
      </c>
      <c r="H404" t="b">
        <v>0</v>
      </c>
      <c r="I404">
        <v>300</v>
      </c>
      <c r="J404">
        <v>300</v>
      </c>
      <c r="K404" t="b">
        <v>1</v>
      </c>
      <c r="L404">
        <v>0</v>
      </c>
      <c r="M404">
        <v>1</v>
      </c>
      <c r="N404">
        <v>0</v>
      </c>
      <c r="P404">
        <v>24</v>
      </c>
      <c r="Q404" t="b">
        <v>0</v>
      </c>
      <c r="R404">
        <v>26105</v>
      </c>
      <c r="S404">
        <v>330</v>
      </c>
      <c r="T404">
        <v>110</v>
      </c>
      <c r="U404">
        <v>3</v>
      </c>
      <c r="W404" t="b">
        <v>0</v>
      </c>
      <c r="X404">
        <v>40</v>
      </c>
      <c r="Y404" t="b">
        <v>1</v>
      </c>
      <c r="AB404">
        <v>0</v>
      </c>
      <c r="AC404">
        <v>90</v>
      </c>
      <c r="AD404">
        <v>90</v>
      </c>
      <c r="AE404">
        <v>90</v>
      </c>
      <c r="AF404">
        <v>90</v>
      </c>
      <c r="AG404">
        <v>90</v>
      </c>
      <c r="AH404">
        <v>255</v>
      </c>
      <c r="AI404" t="b">
        <v>0</v>
      </c>
      <c r="AJ404" t="b">
        <v>1</v>
      </c>
      <c r="AK404" t="b">
        <v>0</v>
      </c>
      <c r="AL404">
        <v>1</v>
      </c>
      <c r="AM404" t="b">
        <v>1</v>
      </c>
      <c r="AN404">
        <v>1</v>
      </c>
      <c r="AP404" t="b">
        <v>0</v>
      </c>
      <c r="AQ404" t="b">
        <v>0</v>
      </c>
      <c r="AR404">
        <v>1</v>
      </c>
      <c r="AS404">
        <v>200</v>
      </c>
      <c r="AV404">
        <v>1</v>
      </c>
      <c r="AW404">
        <v>2</v>
      </c>
      <c r="AX404" t="b">
        <v>1</v>
      </c>
      <c r="AY404">
        <v>14</v>
      </c>
      <c r="AZ404">
        <v>0</v>
      </c>
      <c r="BA404">
        <v>0</v>
      </c>
      <c r="BB404" t="b">
        <v>0</v>
      </c>
      <c r="BC404">
        <v>30</v>
      </c>
      <c r="BD404" t="s">
        <v>1761</v>
      </c>
      <c r="BF404">
        <v>60</v>
      </c>
      <c r="BG404">
        <v>60</v>
      </c>
      <c r="BJ404">
        <v>-1</v>
      </c>
      <c r="BK404" t="b">
        <v>0</v>
      </c>
      <c r="BL404" t="b">
        <v>0</v>
      </c>
      <c r="BM404">
        <v>100</v>
      </c>
      <c r="BN404">
        <v>100</v>
      </c>
      <c r="BQ404">
        <v>50</v>
      </c>
      <c r="BR404">
        <v>9</v>
      </c>
      <c r="BS404">
        <v>100</v>
      </c>
      <c r="BT404">
        <v>15</v>
      </c>
      <c r="BU404">
        <v>5</v>
      </c>
      <c r="BV404">
        <v>5</v>
      </c>
      <c r="BX404">
        <v>3</v>
      </c>
      <c r="BY404">
        <v>0</v>
      </c>
      <c r="BZ404" t="b">
        <v>1</v>
      </c>
      <c r="CA404" t="s">
        <v>1762</v>
      </c>
      <c r="CC404" t="b">
        <v>0</v>
      </c>
      <c r="CE404" t="s">
        <v>1763</v>
      </c>
      <c r="CG404">
        <v>510372</v>
      </c>
      <c r="CH404">
        <v>310</v>
      </c>
      <c r="CI404">
        <v>410</v>
      </c>
      <c r="CJ404">
        <v>2</v>
      </c>
      <c r="CK404">
        <v>14</v>
      </c>
      <c r="CL404">
        <v>0</v>
      </c>
      <c r="CM404" t="b">
        <v>1</v>
      </c>
      <c r="CN404">
        <v>1440</v>
      </c>
      <c r="CO404">
        <v>30</v>
      </c>
      <c r="CP404" t="b">
        <v>1</v>
      </c>
      <c r="CS404">
        <v>-2000000000</v>
      </c>
      <c r="CT404">
        <v>-2000000000</v>
      </c>
      <c r="CU404">
        <v>-2000000000</v>
      </c>
      <c r="CV404">
        <v>-2000000000</v>
      </c>
      <c r="CX404">
        <v>-2000000000</v>
      </c>
      <c r="CY404">
        <v>-2000000000</v>
      </c>
      <c r="CZ404">
        <v>-2000000000</v>
      </c>
      <c r="DA404">
        <v>-2000000000</v>
      </c>
      <c r="DE404">
        <v>-2000000000</v>
      </c>
      <c r="DF404">
        <v>-2000000000</v>
      </c>
      <c r="DG404">
        <v>-2000000000</v>
      </c>
      <c r="DH404">
        <v>-2000000000</v>
      </c>
      <c r="DI404">
        <v>-2000000000</v>
      </c>
      <c r="DJ404">
        <v>-2000000000</v>
      </c>
      <c r="DL404">
        <v>-2000000000</v>
      </c>
      <c r="DM404">
        <v>1</v>
      </c>
      <c r="DO404">
        <v>-2000000000</v>
      </c>
      <c r="DP404">
        <v>-2000000000</v>
      </c>
      <c r="DQ404">
        <v>-2000000000</v>
      </c>
      <c r="DR404">
        <v>-2000000000</v>
      </c>
      <c r="DS404">
        <v>-2000000000</v>
      </c>
      <c r="DT404">
        <v>-2000000000</v>
      </c>
      <c r="DU404">
        <v>-2000000000</v>
      </c>
      <c r="DV404">
        <v>-2000000000</v>
      </c>
      <c r="DW404">
        <v>-2000000000</v>
      </c>
      <c r="DX404">
        <v>-2000000000</v>
      </c>
      <c r="DZ404">
        <v>-2000000000</v>
      </c>
      <c r="ES404">
        <v>-2000000000</v>
      </c>
    </row>
    <row r="405" spans="1:149">
      <c r="A405" t="s">
        <v>1764</v>
      </c>
      <c r="B405" s="2" t="str">
        <f t="shared" si="6"/>
        <v>NW6115</v>
      </c>
      <c r="C405">
        <v>0</v>
      </c>
      <c r="F405">
        <v>10</v>
      </c>
      <c r="G405" t="b">
        <v>1</v>
      </c>
      <c r="H405" t="b">
        <v>0</v>
      </c>
      <c r="I405">
        <v>300</v>
      </c>
      <c r="J405">
        <v>300</v>
      </c>
      <c r="K405" t="b">
        <v>1</v>
      </c>
      <c r="L405">
        <v>0</v>
      </c>
      <c r="M405">
        <v>1</v>
      </c>
      <c r="N405">
        <v>0</v>
      </c>
      <c r="P405">
        <v>24</v>
      </c>
      <c r="Q405" t="b">
        <v>0</v>
      </c>
      <c r="R405">
        <v>1404</v>
      </c>
      <c r="S405">
        <v>330</v>
      </c>
      <c r="T405">
        <v>110</v>
      </c>
      <c r="U405">
        <v>3</v>
      </c>
      <c r="W405" t="b">
        <v>0</v>
      </c>
      <c r="X405">
        <v>40</v>
      </c>
      <c r="Y405" t="b">
        <v>1</v>
      </c>
      <c r="AB405">
        <v>0</v>
      </c>
      <c r="AC405">
        <v>90</v>
      </c>
      <c r="AD405">
        <v>90</v>
      </c>
      <c r="AE405">
        <v>90</v>
      </c>
      <c r="AF405">
        <v>90</v>
      </c>
      <c r="AG405">
        <v>90</v>
      </c>
      <c r="AH405">
        <v>255</v>
      </c>
      <c r="AI405" t="b">
        <v>0</v>
      </c>
      <c r="AJ405" t="b">
        <v>1</v>
      </c>
      <c r="AK405" t="b">
        <v>0</v>
      </c>
      <c r="AL405">
        <v>1</v>
      </c>
      <c r="AM405" t="b">
        <v>1</v>
      </c>
      <c r="AN405">
        <v>1</v>
      </c>
      <c r="AP405" t="b">
        <v>0</v>
      </c>
      <c r="AQ405" t="b">
        <v>0</v>
      </c>
      <c r="AR405">
        <v>1</v>
      </c>
      <c r="AS405">
        <v>200</v>
      </c>
      <c r="AV405">
        <v>1</v>
      </c>
      <c r="AW405">
        <v>2</v>
      </c>
      <c r="AX405" t="b">
        <v>1</v>
      </c>
      <c r="AY405">
        <v>14</v>
      </c>
      <c r="AZ405">
        <v>0</v>
      </c>
      <c r="BA405">
        <v>0</v>
      </c>
      <c r="BB405" t="b">
        <v>0</v>
      </c>
      <c r="BC405">
        <v>30</v>
      </c>
      <c r="BD405" t="s">
        <v>1765</v>
      </c>
      <c r="BF405">
        <v>60</v>
      </c>
      <c r="BG405">
        <v>60</v>
      </c>
      <c r="BJ405">
        <v>-1</v>
      </c>
      <c r="BK405" t="b">
        <v>0</v>
      </c>
      <c r="BL405" t="b">
        <v>0</v>
      </c>
      <c r="BM405">
        <v>100</v>
      </c>
      <c r="BN405">
        <v>100</v>
      </c>
      <c r="BQ405">
        <v>50</v>
      </c>
      <c r="BR405">
        <v>9</v>
      </c>
      <c r="BS405">
        <v>100</v>
      </c>
      <c r="BT405">
        <v>15</v>
      </c>
      <c r="BU405">
        <v>5</v>
      </c>
      <c r="BV405">
        <v>5</v>
      </c>
      <c r="BX405">
        <v>3</v>
      </c>
      <c r="BY405">
        <v>0</v>
      </c>
      <c r="BZ405" t="b">
        <v>1</v>
      </c>
      <c r="CA405" t="s">
        <v>1766</v>
      </c>
      <c r="CC405" t="b">
        <v>0</v>
      </c>
      <c r="CE405" t="s">
        <v>1767</v>
      </c>
      <c r="CK405">
        <v>14</v>
      </c>
      <c r="CL405">
        <v>0</v>
      </c>
      <c r="CM405" t="b">
        <v>1</v>
      </c>
      <c r="CN405">
        <v>1440</v>
      </c>
      <c r="CO405">
        <v>30</v>
      </c>
      <c r="CP405" t="b">
        <v>1</v>
      </c>
      <c r="CS405">
        <v>-2000000000</v>
      </c>
      <c r="CT405">
        <v>-2000000000</v>
      </c>
      <c r="CU405">
        <v>-2000000000</v>
      </c>
      <c r="CV405">
        <v>-2000000000</v>
      </c>
      <c r="CX405">
        <v>-2000000000</v>
      </c>
      <c r="CY405">
        <v>-2000000000</v>
      </c>
      <c r="CZ405">
        <v>-2000000000</v>
      </c>
      <c r="DA405">
        <v>-2000000000</v>
      </c>
      <c r="DE405">
        <v>-2000000000</v>
      </c>
      <c r="DF405">
        <v>-2000000000</v>
      </c>
      <c r="DG405">
        <v>-2000000000</v>
      </c>
      <c r="DH405">
        <v>-2000000000</v>
      </c>
      <c r="DI405">
        <v>-2000000000</v>
      </c>
      <c r="DJ405">
        <v>-2000000000</v>
      </c>
      <c r="DL405">
        <v>-2000000000</v>
      </c>
      <c r="DM405">
        <v>1</v>
      </c>
      <c r="DO405">
        <v>-2000000000</v>
      </c>
      <c r="DP405">
        <v>-2000000000</v>
      </c>
      <c r="DQ405">
        <v>-2000000000</v>
      </c>
      <c r="DR405">
        <v>-2000000000</v>
      </c>
      <c r="DS405">
        <v>-2000000000</v>
      </c>
      <c r="DT405">
        <v>-2000000000</v>
      </c>
      <c r="DU405">
        <v>-2000000000</v>
      </c>
      <c r="DV405">
        <v>-2000000000</v>
      </c>
      <c r="DW405">
        <v>-2000000000</v>
      </c>
      <c r="DX405">
        <v>-2000000000</v>
      </c>
      <c r="DZ405">
        <v>-2000000000</v>
      </c>
      <c r="ES405">
        <v>-2000000000</v>
      </c>
    </row>
    <row r="406" spans="1:149">
      <c r="A406" t="s">
        <v>1768</v>
      </c>
      <c r="B406" s="2" t="str">
        <f t="shared" si="6"/>
        <v>NW6155</v>
      </c>
      <c r="C406">
        <v>0</v>
      </c>
      <c r="F406">
        <v>10</v>
      </c>
      <c r="G406" t="b">
        <v>0</v>
      </c>
      <c r="H406" t="b">
        <v>0</v>
      </c>
      <c r="I406">
        <v>300</v>
      </c>
      <c r="J406">
        <v>300</v>
      </c>
      <c r="K406" t="b">
        <v>1</v>
      </c>
      <c r="L406">
        <v>0</v>
      </c>
      <c r="M406">
        <v>1</v>
      </c>
      <c r="N406">
        <v>0</v>
      </c>
      <c r="P406">
        <v>24</v>
      </c>
      <c r="Q406" t="b">
        <v>0</v>
      </c>
      <c r="R406">
        <v>26155</v>
      </c>
      <c r="S406">
        <v>330</v>
      </c>
      <c r="T406">
        <v>110</v>
      </c>
      <c r="U406">
        <v>3</v>
      </c>
      <c r="W406" t="b">
        <v>0</v>
      </c>
      <c r="X406">
        <v>40</v>
      </c>
      <c r="Y406" t="b">
        <v>1</v>
      </c>
      <c r="AB406">
        <v>0</v>
      </c>
      <c r="AC406">
        <v>90</v>
      </c>
      <c r="AD406">
        <v>90</v>
      </c>
      <c r="AE406">
        <v>90</v>
      </c>
      <c r="AF406">
        <v>90</v>
      </c>
      <c r="AG406">
        <v>90</v>
      </c>
      <c r="AH406">
        <v>255</v>
      </c>
      <c r="AI406" t="b">
        <v>0</v>
      </c>
      <c r="AJ406" t="b">
        <v>1</v>
      </c>
      <c r="AK406" t="b">
        <v>0</v>
      </c>
      <c r="AL406">
        <v>1</v>
      </c>
      <c r="AM406" t="b">
        <v>1</v>
      </c>
      <c r="AN406">
        <v>1</v>
      </c>
      <c r="AP406" t="b">
        <v>0</v>
      </c>
      <c r="AQ406" t="b">
        <v>0</v>
      </c>
      <c r="AR406">
        <v>1</v>
      </c>
      <c r="AS406">
        <v>200</v>
      </c>
      <c r="AV406">
        <v>1</v>
      </c>
      <c r="AW406">
        <v>2</v>
      </c>
      <c r="AX406" t="b">
        <v>1</v>
      </c>
      <c r="AY406">
        <v>14</v>
      </c>
      <c r="AZ406">
        <v>0</v>
      </c>
      <c r="BA406">
        <v>0</v>
      </c>
      <c r="BB406" t="b">
        <v>0</v>
      </c>
      <c r="BC406">
        <v>30</v>
      </c>
      <c r="BD406" t="s">
        <v>1769</v>
      </c>
      <c r="BF406">
        <v>60</v>
      </c>
      <c r="BG406">
        <v>60</v>
      </c>
      <c r="BJ406">
        <v>-1</v>
      </c>
      <c r="BK406" t="b">
        <v>0</v>
      </c>
      <c r="BL406" t="b">
        <v>0</v>
      </c>
      <c r="BM406">
        <v>100</v>
      </c>
      <c r="BN406">
        <v>100</v>
      </c>
      <c r="BQ406">
        <v>50</v>
      </c>
      <c r="BR406">
        <v>9</v>
      </c>
      <c r="BS406">
        <v>100</v>
      </c>
      <c r="BT406">
        <v>15</v>
      </c>
      <c r="BU406">
        <v>5</v>
      </c>
      <c r="BV406">
        <v>5</v>
      </c>
      <c r="BX406">
        <v>3</v>
      </c>
      <c r="BY406">
        <v>0</v>
      </c>
      <c r="BZ406" t="b">
        <v>1</v>
      </c>
      <c r="CA406" t="s">
        <v>1770</v>
      </c>
      <c r="CC406" t="b">
        <v>0</v>
      </c>
      <c r="CE406" t="s">
        <v>1771</v>
      </c>
      <c r="CK406">
        <v>14</v>
      </c>
      <c r="CL406">
        <v>0</v>
      </c>
      <c r="CM406" t="b">
        <v>1</v>
      </c>
      <c r="CN406">
        <v>1440</v>
      </c>
      <c r="CO406">
        <v>30</v>
      </c>
      <c r="CP406" t="b">
        <v>1</v>
      </c>
      <c r="CS406">
        <v>-2000000000</v>
      </c>
      <c r="CT406">
        <v>-2000000000</v>
      </c>
      <c r="CU406">
        <v>-2000000000</v>
      </c>
      <c r="CV406">
        <v>-2000000000</v>
      </c>
      <c r="CX406">
        <v>-2000000000</v>
      </c>
      <c r="CY406">
        <v>-2000000000</v>
      </c>
      <c r="CZ406">
        <v>-2000000000</v>
      </c>
      <c r="DA406">
        <v>-2000000000</v>
      </c>
      <c r="DE406">
        <v>-2000000000</v>
      </c>
      <c r="DF406">
        <v>-2000000000</v>
      </c>
      <c r="DG406">
        <v>-2000000000</v>
      </c>
      <c r="DH406">
        <v>-2000000000</v>
      </c>
      <c r="DI406">
        <v>-2000000000</v>
      </c>
      <c r="DJ406">
        <v>-2000000000</v>
      </c>
      <c r="DL406">
        <v>-2000000000</v>
      </c>
      <c r="DM406">
        <v>0</v>
      </c>
      <c r="DO406">
        <v>-2000000000</v>
      </c>
      <c r="DP406">
        <v>-2000000000</v>
      </c>
      <c r="DQ406">
        <v>-2000000000</v>
      </c>
      <c r="DR406">
        <v>-2000000000</v>
      </c>
      <c r="DS406">
        <v>-2000000000</v>
      </c>
      <c r="DT406">
        <v>-2000000000</v>
      </c>
      <c r="DU406">
        <v>-2000000000</v>
      </c>
      <c r="DV406">
        <v>-2000000000</v>
      </c>
      <c r="DW406">
        <v>-2000000000</v>
      </c>
      <c r="DX406">
        <v>-2000000000</v>
      </c>
      <c r="DZ406">
        <v>-2000000000</v>
      </c>
      <c r="ES406">
        <v>-2000000000</v>
      </c>
    </row>
    <row r="407" spans="1:149">
      <c r="A407" t="s">
        <v>1772</v>
      </c>
      <c r="B407" s="2" t="str">
        <f t="shared" si="6"/>
        <v>NW6195</v>
      </c>
      <c r="C407">
        <v>0</v>
      </c>
      <c r="F407">
        <v>10</v>
      </c>
      <c r="G407" t="b">
        <v>0</v>
      </c>
      <c r="H407" t="b">
        <v>0</v>
      </c>
      <c r="I407">
        <v>300</v>
      </c>
      <c r="J407">
        <v>300</v>
      </c>
      <c r="K407" t="b">
        <v>1</v>
      </c>
      <c r="L407">
        <v>0</v>
      </c>
      <c r="M407">
        <v>1</v>
      </c>
      <c r="N407">
        <v>0</v>
      </c>
      <c r="P407">
        <v>24</v>
      </c>
      <c r="Q407" t="b">
        <v>0</v>
      </c>
      <c r="R407">
        <v>26195</v>
      </c>
      <c r="S407">
        <v>330</v>
      </c>
      <c r="T407">
        <v>110</v>
      </c>
      <c r="U407">
        <v>3</v>
      </c>
      <c r="W407" t="b">
        <v>0</v>
      </c>
      <c r="X407">
        <v>40</v>
      </c>
      <c r="Y407" t="b">
        <v>1</v>
      </c>
      <c r="AB407">
        <v>0</v>
      </c>
      <c r="AC407">
        <v>90</v>
      </c>
      <c r="AD407">
        <v>90</v>
      </c>
      <c r="AE407">
        <v>90</v>
      </c>
      <c r="AF407">
        <v>90</v>
      </c>
      <c r="AG407">
        <v>90</v>
      </c>
      <c r="AH407">
        <v>255</v>
      </c>
      <c r="AI407" t="b">
        <v>0</v>
      </c>
      <c r="AJ407" t="b">
        <v>1</v>
      </c>
      <c r="AK407" t="b">
        <v>0</v>
      </c>
      <c r="AL407">
        <v>1</v>
      </c>
      <c r="AM407" t="b">
        <v>1</v>
      </c>
      <c r="AN407">
        <v>1</v>
      </c>
      <c r="AP407" t="b">
        <v>0</v>
      </c>
      <c r="AQ407" t="b">
        <v>0</v>
      </c>
      <c r="AR407">
        <v>1</v>
      </c>
      <c r="AS407">
        <v>200</v>
      </c>
      <c r="AV407">
        <v>1</v>
      </c>
      <c r="AW407">
        <v>2</v>
      </c>
      <c r="AX407" t="b">
        <v>1</v>
      </c>
      <c r="AY407">
        <v>14</v>
      </c>
      <c r="AZ407">
        <v>0</v>
      </c>
      <c r="BA407">
        <v>0</v>
      </c>
      <c r="BB407" t="b">
        <v>0</v>
      </c>
      <c r="BC407">
        <v>30</v>
      </c>
      <c r="BD407" t="s">
        <v>1773</v>
      </c>
      <c r="BF407">
        <v>60</v>
      </c>
      <c r="BG407">
        <v>60</v>
      </c>
      <c r="BJ407">
        <v>-1</v>
      </c>
      <c r="BK407" t="b">
        <v>0</v>
      </c>
      <c r="BL407" t="b">
        <v>0</v>
      </c>
      <c r="BM407">
        <v>100</v>
      </c>
      <c r="BN407">
        <v>100</v>
      </c>
      <c r="BQ407">
        <v>50</v>
      </c>
      <c r="BR407">
        <v>9</v>
      </c>
      <c r="BS407">
        <v>100</v>
      </c>
      <c r="BT407">
        <v>15</v>
      </c>
      <c r="BU407">
        <v>5</v>
      </c>
      <c r="BV407">
        <v>5</v>
      </c>
      <c r="BX407">
        <v>3</v>
      </c>
      <c r="BY407">
        <v>0</v>
      </c>
      <c r="BZ407" t="b">
        <v>1</v>
      </c>
      <c r="CA407" t="s">
        <v>1774</v>
      </c>
      <c r="CC407" t="b">
        <v>0</v>
      </c>
      <c r="CE407" t="s">
        <v>1775</v>
      </c>
      <c r="CK407">
        <v>14</v>
      </c>
      <c r="CL407">
        <v>0</v>
      </c>
      <c r="CM407" t="b">
        <v>1</v>
      </c>
      <c r="CN407">
        <v>1440</v>
      </c>
      <c r="CO407">
        <v>30</v>
      </c>
      <c r="CP407" t="b">
        <v>1</v>
      </c>
      <c r="CS407">
        <v>-2000000000</v>
      </c>
      <c r="CT407">
        <v>-2000000000</v>
      </c>
      <c r="CU407">
        <v>-2000000000</v>
      </c>
      <c r="CV407">
        <v>-2000000000</v>
      </c>
      <c r="CX407">
        <v>-2000000000</v>
      </c>
      <c r="CY407">
        <v>-2000000000</v>
      </c>
      <c r="CZ407">
        <v>-2000000000</v>
      </c>
      <c r="DA407">
        <v>-2000000000</v>
      </c>
      <c r="DE407">
        <v>-2000000000</v>
      </c>
      <c r="DF407">
        <v>-2000000000</v>
      </c>
      <c r="DG407">
        <v>-2000000000</v>
      </c>
      <c r="DH407">
        <v>-2000000000</v>
      </c>
      <c r="DI407">
        <v>-2000000000</v>
      </c>
      <c r="DJ407">
        <v>-2000000000</v>
      </c>
      <c r="DL407">
        <v>-2000000000</v>
      </c>
      <c r="DM407">
        <v>0</v>
      </c>
      <c r="DO407">
        <v>-2000000000</v>
      </c>
      <c r="DP407">
        <v>-2000000000</v>
      </c>
      <c r="DQ407">
        <v>-2000000000</v>
      </c>
      <c r="DR407">
        <v>-2000000000</v>
      </c>
      <c r="DS407">
        <v>-2000000000</v>
      </c>
      <c r="DT407">
        <v>-2000000000</v>
      </c>
      <c r="DU407">
        <v>-2000000000</v>
      </c>
      <c r="DV407">
        <v>-2000000000</v>
      </c>
      <c r="DW407">
        <v>-2000000000</v>
      </c>
      <c r="DX407">
        <v>-2000000000</v>
      </c>
      <c r="DZ407">
        <v>-2000000000</v>
      </c>
      <c r="ES407">
        <v>-2000000000</v>
      </c>
    </row>
    <row r="408" spans="1:149">
      <c r="A408" t="s">
        <v>1776</v>
      </c>
      <c r="B408" s="2" t="str">
        <f t="shared" si="6"/>
        <v>NW6205</v>
      </c>
      <c r="C408">
        <v>0</v>
      </c>
      <c r="F408">
        <v>10</v>
      </c>
      <c r="G408" t="b">
        <v>1</v>
      </c>
      <c r="H408" t="b">
        <v>0</v>
      </c>
      <c r="I408">
        <v>300</v>
      </c>
      <c r="J408">
        <v>300</v>
      </c>
      <c r="K408" t="b">
        <v>1</v>
      </c>
      <c r="L408">
        <v>0</v>
      </c>
      <c r="M408">
        <v>1</v>
      </c>
      <c r="N408">
        <v>0</v>
      </c>
      <c r="P408">
        <v>24</v>
      </c>
      <c r="Q408" t="b">
        <v>0</v>
      </c>
      <c r="R408">
        <v>1312</v>
      </c>
      <c r="S408">
        <v>330</v>
      </c>
      <c r="T408">
        <v>110</v>
      </c>
      <c r="U408">
        <v>3</v>
      </c>
      <c r="W408" t="b">
        <v>0</v>
      </c>
      <c r="X408">
        <v>40</v>
      </c>
      <c r="Y408" t="b">
        <v>1</v>
      </c>
      <c r="AB408">
        <v>0</v>
      </c>
      <c r="AC408">
        <v>90</v>
      </c>
      <c r="AD408">
        <v>90</v>
      </c>
      <c r="AE408">
        <v>90</v>
      </c>
      <c r="AF408">
        <v>90</v>
      </c>
      <c r="AG408">
        <v>90</v>
      </c>
      <c r="AH408">
        <v>255</v>
      </c>
      <c r="AI408" t="b">
        <v>0</v>
      </c>
      <c r="AJ408" t="b">
        <v>1</v>
      </c>
      <c r="AK408" t="b">
        <v>0</v>
      </c>
      <c r="AL408">
        <v>1</v>
      </c>
      <c r="AM408" t="b">
        <v>1</v>
      </c>
      <c r="AN408">
        <v>1</v>
      </c>
      <c r="AP408" t="b">
        <v>0</v>
      </c>
      <c r="AQ408" t="b">
        <v>0</v>
      </c>
      <c r="AR408">
        <v>1</v>
      </c>
      <c r="AS408">
        <v>200</v>
      </c>
      <c r="AV408">
        <v>1</v>
      </c>
      <c r="AW408">
        <v>2</v>
      </c>
      <c r="AX408" t="b">
        <v>1</v>
      </c>
      <c r="AY408">
        <v>14</v>
      </c>
      <c r="AZ408">
        <v>0</v>
      </c>
      <c r="BA408">
        <v>0</v>
      </c>
      <c r="BB408" t="b">
        <v>0</v>
      </c>
      <c r="BC408">
        <v>30</v>
      </c>
      <c r="BD408" t="s">
        <v>1777</v>
      </c>
      <c r="BF408">
        <v>60</v>
      </c>
      <c r="BG408">
        <v>60</v>
      </c>
      <c r="BJ408">
        <v>-1</v>
      </c>
      <c r="BK408" t="b">
        <v>0</v>
      </c>
      <c r="BL408" t="b">
        <v>0</v>
      </c>
      <c r="BM408">
        <v>100</v>
      </c>
      <c r="BN408">
        <v>100</v>
      </c>
      <c r="BQ408">
        <v>50</v>
      </c>
      <c r="BR408">
        <v>9</v>
      </c>
      <c r="BS408">
        <v>100</v>
      </c>
      <c r="BT408">
        <v>15</v>
      </c>
      <c r="BU408">
        <v>5</v>
      </c>
      <c r="BV408">
        <v>5</v>
      </c>
      <c r="BX408">
        <v>3</v>
      </c>
      <c r="BY408">
        <v>0</v>
      </c>
      <c r="BZ408" t="b">
        <v>1</v>
      </c>
      <c r="CA408" t="s">
        <v>1778</v>
      </c>
      <c r="CC408" t="b">
        <v>0</v>
      </c>
      <c r="CE408" t="s">
        <v>1779</v>
      </c>
      <c r="CG408" t="s">
        <v>1380</v>
      </c>
      <c r="CH408" t="s">
        <v>1381</v>
      </c>
      <c r="CI408" t="s">
        <v>1382</v>
      </c>
      <c r="CJ408" t="s">
        <v>1383</v>
      </c>
      <c r="CK408">
        <v>14</v>
      </c>
      <c r="CL408">
        <v>0</v>
      </c>
      <c r="CM408" t="b">
        <v>1</v>
      </c>
      <c r="CN408">
        <v>1440</v>
      </c>
      <c r="CO408">
        <v>30</v>
      </c>
      <c r="CP408" t="b">
        <v>1</v>
      </c>
      <c r="CS408">
        <v>-2000000000</v>
      </c>
      <c r="CT408">
        <v>-2000000000</v>
      </c>
      <c r="CU408">
        <v>-2000000000</v>
      </c>
      <c r="CV408">
        <v>-2000000000</v>
      </c>
      <c r="CX408">
        <v>-2000000000</v>
      </c>
      <c r="CY408">
        <v>-2000000000</v>
      </c>
      <c r="CZ408">
        <v>-2000000000</v>
      </c>
      <c r="DA408">
        <v>-2000000000</v>
      </c>
      <c r="DE408">
        <v>-2000000000</v>
      </c>
      <c r="DF408">
        <v>-2000000000</v>
      </c>
      <c r="DG408">
        <v>-2000000000</v>
      </c>
      <c r="DH408">
        <v>-2000000000</v>
      </c>
      <c r="DI408">
        <v>-2000000000</v>
      </c>
      <c r="DJ408">
        <v>-2000000000</v>
      </c>
      <c r="DL408">
        <v>-2000000000</v>
      </c>
      <c r="DM408">
        <v>1</v>
      </c>
      <c r="DO408">
        <v>-2000000000</v>
      </c>
      <c r="DP408">
        <v>-2000000000</v>
      </c>
      <c r="DQ408">
        <v>-2000000000</v>
      </c>
      <c r="DR408">
        <v>-2000000000</v>
      </c>
      <c r="DS408">
        <v>-2000000000</v>
      </c>
      <c r="DT408">
        <v>-2000000000</v>
      </c>
      <c r="DU408">
        <v>-2000000000</v>
      </c>
      <c r="DV408">
        <v>-2000000000</v>
      </c>
      <c r="DW408">
        <v>-2000000000</v>
      </c>
      <c r="DX408">
        <v>-2000000000</v>
      </c>
      <c r="DZ408">
        <v>-2000000000</v>
      </c>
      <c r="ES408">
        <v>-2000000000</v>
      </c>
    </row>
    <row r="409" spans="1:149">
      <c r="A409" t="s">
        <v>1780</v>
      </c>
      <c r="B409" s="2" t="str">
        <f t="shared" si="6"/>
        <v>NW6295</v>
      </c>
      <c r="C409">
        <v>0</v>
      </c>
      <c r="F409">
        <v>10</v>
      </c>
      <c r="G409" t="b">
        <v>1</v>
      </c>
      <c r="H409" t="b">
        <v>0</v>
      </c>
      <c r="I409">
        <v>300</v>
      </c>
      <c r="J409">
        <v>300</v>
      </c>
      <c r="K409" t="b">
        <v>1</v>
      </c>
      <c r="L409">
        <v>0</v>
      </c>
      <c r="M409">
        <v>1</v>
      </c>
      <c r="N409">
        <v>0</v>
      </c>
      <c r="P409">
        <v>24</v>
      </c>
      <c r="Q409" t="b">
        <v>0</v>
      </c>
      <c r="R409">
        <v>26295</v>
      </c>
      <c r="S409">
        <v>330</v>
      </c>
      <c r="T409">
        <v>110</v>
      </c>
      <c r="U409">
        <v>3</v>
      </c>
      <c r="W409" t="b">
        <v>0</v>
      </c>
      <c r="X409">
        <v>40</v>
      </c>
      <c r="Y409" t="b">
        <v>1</v>
      </c>
      <c r="AB409">
        <v>0</v>
      </c>
      <c r="AC409">
        <v>90</v>
      </c>
      <c r="AD409">
        <v>90</v>
      </c>
      <c r="AE409">
        <v>90</v>
      </c>
      <c r="AF409">
        <v>90</v>
      </c>
      <c r="AG409">
        <v>90</v>
      </c>
      <c r="AH409">
        <v>255</v>
      </c>
      <c r="AI409" t="b">
        <v>0</v>
      </c>
      <c r="AJ409" t="b">
        <v>1</v>
      </c>
      <c r="AK409" t="b">
        <v>0</v>
      </c>
      <c r="AL409">
        <v>1</v>
      </c>
      <c r="AM409" t="b">
        <v>1</v>
      </c>
      <c r="AN409">
        <v>1</v>
      </c>
      <c r="AP409" t="b">
        <v>0</v>
      </c>
      <c r="AQ409" t="b">
        <v>0</v>
      </c>
      <c r="AR409">
        <v>1</v>
      </c>
      <c r="AS409">
        <v>200</v>
      </c>
      <c r="AV409">
        <v>1</v>
      </c>
      <c r="AW409">
        <v>2</v>
      </c>
      <c r="AX409" t="b">
        <v>1</v>
      </c>
      <c r="AY409">
        <v>14</v>
      </c>
      <c r="AZ409">
        <v>0</v>
      </c>
      <c r="BA409">
        <v>0</v>
      </c>
      <c r="BB409" t="b">
        <v>0</v>
      </c>
      <c r="BC409">
        <v>30</v>
      </c>
      <c r="BD409" t="s">
        <v>1781</v>
      </c>
      <c r="BF409">
        <v>60</v>
      </c>
      <c r="BG409">
        <v>60</v>
      </c>
      <c r="BJ409">
        <v>-1</v>
      </c>
      <c r="BK409" t="b">
        <v>0</v>
      </c>
      <c r="BL409" t="b">
        <v>0</v>
      </c>
      <c r="BM409">
        <v>100</v>
      </c>
      <c r="BN409">
        <v>100</v>
      </c>
      <c r="BQ409">
        <v>50</v>
      </c>
      <c r="BR409">
        <v>9</v>
      </c>
      <c r="BS409">
        <v>100</v>
      </c>
      <c r="BT409">
        <v>15</v>
      </c>
      <c r="BU409">
        <v>5</v>
      </c>
      <c r="BV409">
        <v>5</v>
      </c>
      <c r="BX409">
        <v>3</v>
      </c>
      <c r="BY409">
        <v>0</v>
      </c>
      <c r="BZ409" t="b">
        <v>1</v>
      </c>
      <c r="CA409" t="s">
        <v>1782</v>
      </c>
      <c r="CC409" t="b">
        <v>0</v>
      </c>
      <c r="CE409" t="s">
        <v>1783</v>
      </c>
      <c r="CG409" t="s">
        <v>1784</v>
      </c>
      <c r="CH409" t="s">
        <v>1381</v>
      </c>
      <c r="CI409" t="s">
        <v>1382</v>
      </c>
      <c r="CJ409" t="s">
        <v>1383</v>
      </c>
      <c r="CK409">
        <v>14</v>
      </c>
      <c r="CL409">
        <v>0</v>
      </c>
      <c r="CM409" t="b">
        <v>1</v>
      </c>
      <c r="CN409">
        <v>1440</v>
      </c>
      <c r="CO409">
        <v>30</v>
      </c>
      <c r="CP409" t="b">
        <v>1</v>
      </c>
      <c r="CS409">
        <v>-2000000000</v>
      </c>
      <c r="CT409">
        <v>-2000000000</v>
      </c>
      <c r="CU409">
        <v>-2000000000</v>
      </c>
      <c r="CV409">
        <v>-2000000000</v>
      </c>
      <c r="CX409">
        <v>-2000000000</v>
      </c>
      <c r="CY409">
        <v>-2000000000</v>
      </c>
      <c r="CZ409">
        <v>-2000000000</v>
      </c>
      <c r="DA409">
        <v>-2000000000</v>
      </c>
      <c r="DE409">
        <v>-2000000000</v>
      </c>
      <c r="DF409">
        <v>-2000000000</v>
      </c>
      <c r="DG409">
        <v>-2000000000</v>
      </c>
      <c r="DH409">
        <v>-2000000000</v>
      </c>
      <c r="DI409">
        <v>-2000000000</v>
      </c>
      <c r="DJ409">
        <v>-2000000000</v>
      </c>
      <c r="DL409">
        <v>-2000000000</v>
      </c>
      <c r="DM409">
        <v>1</v>
      </c>
      <c r="DO409">
        <v>-2000000000</v>
      </c>
      <c r="DP409">
        <v>-2000000000</v>
      </c>
      <c r="DQ409">
        <v>-2000000000</v>
      </c>
      <c r="DR409">
        <v>-2000000000</v>
      </c>
      <c r="DS409">
        <v>-2000000000</v>
      </c>
      <c r="DT409">
        <v>-2000000000</v>
      </c>
      <c r="DU409">
        <v>-2000000000</v>
      </c>
      <c r="DV409">
        <v>-2000000000</v>
      </c>
      <c r="DW409">
        <v>-2000000000</v>
      </c>
      <c r="DX409">
        <v>-2000000000</v>
      </c>
      <c r="DZ409">
        <v>-2000000000</v>
      </c>
      <c r="ES409">
        <v>-2000000000</v>
      </c>
    </row>
    <row r="410" spans="1:149">
      <c r="A410" t="s">
        <v>1785</v>
      </c>
      <c r="B410" s="2" t="str">
        <f t="shared" si="6"/>
        <v>NW6485</v>
      </c>
      <c r="C410">
        <v>0</v>
      </c>
      <c r="F410">
        <v>10</v>
      </c>
      <c r="G410" t="b">
        <v>0</v>
      </c>
      <c r="H410" t="b">
        <v>0</v>
      </c>
      <c r="I410">
        <v>300</v>
      </c>
      <c r="J410">
        <v>300</v>
      </c>
      <c r="K410" t="b">
        <v>1</v>
      </c>
      <c r="L410">
        <v>0</v>
      </c>
      <c r="M410">
        <v>1</v>
      </c>
      <c r="N410">
        <v>0</v>
      </c>
      <c r="P410">
        <v>24</v>
      </c>
      <c r="Q410" t="b">
        <v>0</v>
      </c>
      <c r="R410">
        <v>26485</v>
      </c>
      <c r="S410">
        <v>330</v>
      </c>
      <c r="T410">
        <v>110</v>
      </c>
      <c r="U410">
        <v>3</v>
      </c>
      <c r="W410" t="b">
        <v>0</v>
      </c>
      <c r="X410">
        <v>40</v>
      </c>
      <c r="Y410" t="b">
        <v>1</v>
      </c>
      <c r="AB410">
        <v>0</v>
      </c>
      <c r="AC410">
        <v>90</v>
      </c>
      <c r="AD410">
        <v>90</v>
      </c>
      <c r="AE410">
        <v>90</v>
      </c>
      <c r="AF410">
        <v>90</v>
      </c>
      <c r="AG410">
        <v>90</v>
      </c>
      <c r="AH410">
        <v>255</v>
      </c>
      <c r="AI410" t="b">
        <v>0</v>
      </c>
      <c r="AJ410" t="b">
        <v>1</v>
      </c>
      <c r="AK410" t="b">
        <v>0</v>
      </c>
      <c r="AL410">
        <v>1</v>
      </c>
      <c r="AM410" t="b">
        <v>1</v>
      </c>
      <c r="AN410">
        <v>1</v>
      </c>
      <c r="AP410" t="b">
        <v>0</v>
      </c>
      <c r="AQ410" t="b">
        <v>0</v>
      </c>
      <c r="AR410">
        <v>1</v>
      </c>
      <c r="AS410">
        <v>200</v>
      </c>
      <c r="AV410">
        <v>1</v>
      </c>
      <c r="AW410">
        <v>2</v>
      </c>
      <c r="AX410" t="b">
        <v>1</v>
      </c>
      <c r="AY410">
        <v>14</v>
      </c>
      <c r="AZ410">
        <v>0</v>
      </c>
      <c r="BA410">
        <v>0</v>
      </c>
      <c r="BB410" t="b">
        <v>0</v>
      </c>
      <c r="BC410">
        <v>30</v>
      </c>
      <c r="BD410" t="s">
        <v>1786</v>
      </c>
      <c r="BF410">
        <v>60</v>
      </c>
      <c r="BG410">
        <v>60</v>
      </c>
      <c r="BJ410">
        <v>-1</v>
      </c>
      <c r="BK410" t="b">
        <v>0</v>
      </c>
      <c r="BL410" t="b">
        <v>0</v>
      </c>
      <c r="BM410">
        <v>100</v>
      </c>
      <c r="BN410">
        <v>100</v>
      </c>
      <c r="BQ410">
        <v>50</v>
      </c>
      <c r="BR410">
        <v>9</v>
      </c>
      <c r="BS410">
        <v>100</v>
      </c>
      <c r="BT410">
        <v>15</v>
      </c>
      <c r="BU410">
        <v>5</v>
      </c>
      <c r="BV410">
        <v>5</v>
      </c>
      <c r="BX410">
        <v>3</v>
      </c>
      <c r="BY410">
        <v>0</v>
      </c>
      <c r="BZ410" t="b">
        <v>1</v>
      </c>
      <c r="CA410" t="s">
        <v>1787</v>
      </c>
      <c r="CC410" t="b">
        <v>0</v>
      </c>
      <c r="CE410" t="s">
        <v>1788</v>
      </c>
      <c r="CK410">
        <v>14</v>
      </c>
      <c r="CL410">
        <v>0</v>
      </c>
      <c r="CM410" t="b">
        <v>1</v>
      </c>
      <c r="CN410">
        <v>1440</v>
      </c>
      <c r="CO410">
        <v>30</v>
      </c>
      <c r="CP410" t="b">
        <v>1</v>
      </c>
      <c r="CS410">
        <v>-2000000000</v>
      </c>
      <c r="CT410">
        <v>-2000000000</v>
      </c>
      <c r="CU410">
        <v>-2000000000</v>
      </c>
      <c r="CV410">
        <v>-2000000000</v>
      </c>
      <c r="CX410">
        <v>-2000000000</v>
      </c>
      <c r="CY410">
        <v>-2000000000</v>
      </c>
      <c r="CZ410">
        <v>-2000000000</v>
      </c>
      <c r="DA410">
        <v>-2000000000</v>
      </c>
      <c r="DE410">
        <v>-2000000000</v>
      </c>
      <c r="DF410">
        <v>-2000000000</v>
      </c>
      <c r="DG410">
        <v>-2000000000</v>
      </c>
      <c r="DH410">
        <v>-2000000000</v>
      </c>
      <c r="DI410">
        <v>-2000000000</v>
      </c>
      <c r="DJ410">
        <v>-2000000000</v>
      </c>
      <c r="DL410">
        <v>-2000000000</v>
      </c>
      <c r="DM410">
        <v>0</v>
      </c>
      <c r="DO410">
        <v>-2000000000</v>
      </c>
      <c r="DP410">
        <v>-2000000000</v>
      </c>
      <c r="DQ410">
        <v>-2000000000</v>
      </c>
      <c r="DR410">
        <v>-2000000000</v>
      </c>
      <c r="DS410">
        <v>-2000000000</v>
      </c>
      <c r="DT410">
        <v>-2000000000</v>
      </c>
      <c r="DU410">
        <v>-2000000000</v>
      </c>
      <c r="DV410">
        <v>-2000000000</v>
      </c>
      <c r="DW410">
        <v>-2000000000</v>
      </c>
      <c r="DX410">
        <v>-2000000000</v>
      </c>
      <c r="DZ410">
        <v>-2000000000</v>
      </c>
      <c r="ES410">
        <v>-2000000000</v>
      </c>
    </row>
    <row r="411" spans="1:149">
      <c r="A411" t="s">
        <v>1789</v>
      </c>
      <c r="B411" s="2" t="str">
        <f t="shared" si="6"/>
        <v>SE0065</v>
      </c>
      <c r="C411">
        <v>0</v>
      </c>
      <c r="F411">
        <v>10</v>
      </c>
      <c r="G411" t="b">
        <v>0</v>
      </c>
      <c r="H411" t="b">
        <v>0</v>
      </c>
      <c r="I411">
        <v>300</v>
      </c>
      <c r="J411">
        <v>300</v>
      </c>
      <c r="K411" t="b">
        <v>1</v>
      </c>
      <c r="L411">
        <v>0</v>
      </c>
      <c r="M411">
        <v>1</v>
      </c>
      <c r="N411">
        <v>0</v>
      </c>
      <c r="P411">
        <v>24</v>
      </c>
      <c r="Q411" t="b">
        <v>0</v>
      </c>
      <c r="R411">
        <v>30065</v>
      </c>
      <c r="S411">
        <v>330</v>
      </c>
      <c r="T411">
        <v>110</v>
      </c>
      <c r="U411">
        <v>3</v>
      </c>
      <c r="W411" t="b">
        <v>0</v>
      </c>
      <c r="X411">
        <v>40</v>
      </c>
      <c r="Y411" t="b">
        <v>1</v>
      </c>
      <c r="AB411">
        <v>0</v>
      </c>
      <c r="AC411">
        <v>90</v>
      </c>
      <c r="AD411">
        <v>90</v>
      </c>
      <c r="AE411">
        <v>90</v>
      </c>
      <c r="AF411">
        <v>90</v>
      </c>
      <c r="AG411">
        <v>90</v>
      </c>
      <c r="AH411">
        <v>255</v>
      </c>
      <c r="AI411" t="b">
        <v>0</v>
      </c>
      <c r="AJ411" t="b">
        <v>1</v>
      </c>
      <c r="AK411" t="b">
        <v>0</v>
      </c>
      <c r="AL411">
        <v>1</v>
      </c>
      <c r="AM411" t="b">
        <v>1</v>
      </c>
      <c r="AN411">
        <v>1</v>
      </c>
      <c r="AP411" t="b">
        <v>0</v>
      </c>
      <c r="AQ411" t="b">
        <v>0</v>
      </c>
      <c r="AR411">
        <v>1</v>
      </c>
      <c r="AS411">
        <v>200</v>
      </c>
      <c r="AV411">
        <v>1</v>
      </c>
      <c r="AW411">
        <v>2</v>
      </c>
      <c r="AX411" t="b">
        <v>1</v>
      </c>
      <c r="AY411">
        <v>14</v>
      </c>
      <c r="AZ411">
        <v>0</v>
      </c>
      <c r="BA411">
        <v>0</v>
      </c>
      <c r="BB411" t="b">
        <v>0</v>
      </c>
      <c r="BC411">
        <v>30</v>
      </c>
      <c r="BD411" t="s">
        <v>1790</v>
      </c>
      <c r="BF411">
        <v>60</v>
      </c>
      <c r="BG411">
        <v>60</v>
      </c>
      <c r="BJ411">
        <v>-1</v>
      </c>
      <c r="BK411" t="b">
        <v>0</v>
      </c>
      <c r="BL411" t="b">
        <v>0</v>
      </c>
      <c r="BM411">
        <v>100</v>
      </c>
      <c r="BN411">
        <v>100</v>
      </c>
      <c r="BQ411">
        <v>50</v>
      </c>
      <c r="BR411">
        <v>9</v>
      </c>
      <c r="BS411">
        <v>100</v>
      </c>
      <c r="BT411">
        <v>15</v>
      </c>
      <c r="BU411">
        <v>5</v>
      </c>
      <c r="BV411">
        <v>5</v>
      </c>
      <c r="BX411">
        <v>3</v>
      </c>
      <c r="BY411">
        <v>0</v>
      </c>
      <c r="BZ411" t="b">
        <v>1</v>
      </c>
      <c r="CA411" t="s">
        <v>1791</v>
      </c>
      <c r="CC411" t="b">
        <v>0</v>
      </c>
      <c r="CE411" t="s">
        <v>1792</v>
      </c>
      <c r="CK411">
        <v>14</v>
      </c>
      <c r="CL411">
        <v>0</v>
      </c>
      <c r="CM411" t="b">
        <v>1</v>
      </c>
      <c r="CN411">
        <v>1440</v>
      </c>
      <c r="CO411">
        <v>30</v>
      </c>
      <c r="CP411" t="b">
        <v>1</v>
      </c>
      <c r="CS411">
        <v>-2000000000</v>
      </c>
      <c r="CT411">
        <v>-2000000000</v>
      </c>
      <c r="CU411">
        <v>-2000000000</v>
      </c>
      <c r="CV411">
        <v>-2000000000</v>
      </c>
      <c r="CX411">
        <v>-2000000000</v>
      </c>
      <c r="CY411">
        <v>-2000000000</v>
      </c>
      <c r="CZ411">
        <v>-2000000000</v>
      </c>
      <c r="DA411">
        <v>-2000000000</v>
      </c>
      <c r="DE411">
        <v>-2000000000</v>
      </c>
      <c r="DF411">
        <v>-2000000000</v>
      </c>
      <c r="DG411">
        <v>-2000000000</v>
      </c>
      <c r="DH411">
        <v>-2000000000</v>
      </c>
      <c r="DI411">
        <v>-2000000000</v>
      </c>
      <c r="DJ411">
        <v>-2000000000</v>
      </c>
      <c r="DL411">
        <v>-2000000000</v>
      </c>
      <c r="DM411">
        <v>0</v>
      </c>
      <c r="DO411">
        <v>-2000000000</v>
      </c>
      <c r="DP411">
        <v>-2000000000</v>
      </c>
      <c r="DQ411">
        <v>-2000000000</v>
      </c>
      <c r="DR411">
        <v>-2000000000</v>
      </c>
      <c r="DS411">
        <v>-2000000000</v>
      </c>
      <c r="DT411">
        <v>-2000000000</v>
      </c>
      <c r="DU411">
        <v>-2000000000</v>
      </c>
      <c r="DV411">
        <v>-2000000000</v>
      </c>
      <c r="DW411">
        <v>-2000000000</v>
      </c>
      <c r="DX411">
        <v>-2000000000</v>
      </c>
      <c r="DZ411">
        <v>-2000000000</v>
      </c>
      <c r="ES411">
        <v>-2000000000</v>
      </c>
    </row>
    <row r="412" spans="1:149">
      <c r="A412" t="s">
        <v>1793</v>
      </c>
      <c r="B412" s="2" t="str">
        <f t="shared" si="6"/>
        <v>SE0075</v>
      </c>
      <c r="C412">
        <v>0</v>
      </c>
      <c r="F412">
        <v>10</v>
      </c>
      <c r="G412" t="b">
        <v>1</v>
      </c>
      <c r="H412" t="b">
        <v>0</v>
      </c>
      <c r="I412">
        <v>300</v>
      </c>
      <c r="J412">
        <v>300</v>
      </c>
      <c r="K412" t="b">
        <v>1</v>
      </c>
      <c r="L412">
        <v>0</v>
      </c>
      <c r="M412">
        <v>1</v>
      </c>
      <c r="N412">
        <v>0</v>
      </c>
      <c r="P412">
        <v>24</v>
      </c>
      <c r="Q412" t="b">
        <v>0</v>
      </c>
      <c r="R412">
        <v>30075</v>
      </c>
      <c r="S412">
        <v>330</v>
      </c>
      <c r="T412">
        <v>110</v>
      </c>
      <c r="U412">
        <v>3</v>
      </c>
      <c r="W412" t="b">
        <v>0</v>
      </c>
      <c r="X412">
        <v>40</v>
      </c>
      <c r="Y412" t="b">
        <v>1</v>
      </c>
      <c r="AB412">
        <v>0</v>
      </c>
      <c r="AC412">
        <v>90</v>
      </c>
      <c r="AD412">
        <v>90</v>
      </c>
      <c r="AE412">
        <v>90</v>
      </c>
      <c r="AF412">
        <v>90</v>
      </c>
      <c r="AG412">
        <v>90</v>
      </c>
      <c r="AH412">
        <v>255</v>
      </c>
      <c r="AI412" t="b">
        <v>0</v>
      </c>
      <c r="AJ412" t="b">
        <v>1</v>
      </c>
      <c r="AK412" t="b">
        <v>0</v>
      </c>
      <c r="AL412">
        <v>1</v>
      </c>
      <c r="AM412" t="b">
        <v>1</v>
      </c>
      <c r="AN412">
        <v>1</v>
      </c>
      <c r="AP412" t="b">
        <v>0</v>
      </c>
      <c r="AQ412" t="b">
        <v>0</v>
      </c>
      <c r="AR412">
        <v>0</v>
      </c>
      <c r="AS412">
        <v>200</v>
      </c>
      <c r="AV412">
        <v>1</v>
      </c>
      <c r="AW412">
        <v>2</v>
      </c>
      <c r="AX412" t="b">
        <v>1</v>
      </c>
      <c r="AY412">
        <v>14</v>
      </c>
      <c r="AZ412">
        <v>0</v>
      </c>
      <c r="BA412">
        <v>0</v>
      </c>
      <c r="BB412" t="b">
        <v>0</v>
      </c>
      <c r="BC412">
        <v>30</v>
      </c>
      <c r="BD412" t="s">
        <v>1794</v>
      </c>
      <c r="BF412">
        <v>60</v>
      </c>
      <c r="BG412">
        <v>60</v>
      </c>
      <c r="BJ412">
        <v>-1</v>
      </c>
      <c r="BK412" t="b">
        <v>0</v>
      </c>
      <c r="BL412" t="b">
        <v>0</v>
      </c>
      <c r="BM412">
        <v>100</v>
      </c>
      <c r="BN412">
        <v>100</v>
      </c>
      <c r="BQ412">
        <v>50</v>
      </c>
      <c r="BR412">
        <v>9</v>
      </c>
      <c r="BS412">
        <v>100</v>
      </c>
      <c r="BT412">
        <v>15</v>
      </c>
      <c r="BU412">
        <v>5</v>
      </c>
      <c r="BV412">
        <v>5</v>
      </c>
      <c r="BX412">
        <v>3</v>
      </c>
      <c r="BY412">
        <v>0</v>
      </c>
      <c r="BZ412" t="b">
        <v>1</v>
      </c>
      <c r="CA412" t="s">
        <v>1795</v>
      </c>
      <c r="CC412" t="b">
        <v>0</v>
      </c>
      <c r="CE412" t="s">
        <v>1796</v>
      </c>
      <c r="CK412">
        <v>14</v>
      </c>
      <c r="CL412">
        <v>0</v>
      </c>
      <c r="CM412" t="b">
        <v>1</v>
      </c>
      <c r="CN412">
        <v>1440</v>
      </c>
      <c r="CO412">
        <v>30</v>
      </c>
      <c r="CP412" t="b">
        <v>1</v>
      </c>
      <c r="CS412">
        <v>-2000000000</v>
      </c>
      <c r="CT412">
        <v>-2000000000</v>
      </c>
      <c r="CU412">
        <v>-2000000000</v>
      </c>
      <c r="CV412">
        <v>-2000000000</v>
      </c>
      <c r="CX412">
        <v>-2000000000</v>
      </c>
      <c r="CY412">
        <v>-2000000000</v>
      </c>
      <c r="CZ412">
        <v>-2000000000</v>
      </c>
      <c r="DA412">
        <v>-2000000000</v>
      </c>
      <c r="DE412">
        <v>-2000000000</v>
      </c>
      <c r="DF412">
        <v>-2000000000</v>
      </c>
      <c r="DG412">
        <v>-2000000000</v>
      </c>
      <c r="DH412">
        <v>-2000000000</v>
      </c>
      <c r="DI412">
        <v>-2000000000</v>
      </c>
      <c r="DJ412">
        <v>-2000000000</v>
      </c>
      <c r="DL412">
        <v>-2000000000</v>
      </c>
      <c r="DM412">
        <v>1</v>
      </c>
      <c r="DO412">
        <v>-2000000000</v>
      </c>
      <c r="DP412">
        <v>-2000000000</v>
      </c>
      <c r="DQ412">
        <v>-2000000000</v>
      </c>
      <c r="DR412">
        <v>-2000000000</v>
      </c>
      <c r="DS412">
        <v>-2000000000</v>
      </c>
      <c r="DT412">
        <v>-2000000000</v>
      </c>
      <c r="DU412">
        <v>-2000000000</v>
      </c>
      <c r="DV412">
        <v>-2000000000</v>
      </c>
      <c r="DW412">
        <v>-2000000000</v>
      </c>
      <c r="DX412">
        <v>-2000000000</v>
      </c>
      <c r="DZ412">
        <v>-2000000000</v>
      </c>
      <c r="ES412">
        <v>-2000000000</v>
      </c>
    </row>
    <row r="413" spans="1:149">
      <c r="A413" t="s">
        <v>1797</v>
      </c>
      <c r="B413" s="2" t="str">
        <f t="shared" si="6"/>
        <v>SE0105</v>
      </c>
      <c r="C413">
        <v>0</v>
      </c>
      <c r="D413">
        <v>0</v>
      </c>
      <c r="F413">
        <v>10</v>
      </c>
      <c r="G413" t="b">
        <v>1</v>
      </c>
      <c r="H413" t="b">
        <v>0</v>
      </c>
      <c r="I413">
        <v>300</v>
      </c>
      <c r="J413">
        <v>300</v>
      </c>
      <c r="K413" t="b">
        <v>1</v>
      </c>
      <c r="L413">
        <v>0</v>
      </c>
      <c r="M413">
        <v>1</v>
      </c>
      <c r="N413">
        <v>0</v>
      </c>
      <c r="P413">
        <v>24</v>
      </c>
      <c r="Q413" t="b">
        <v>0</v>
      </c>
      <c r="R413">
        <v>30105</v>
      </c>
      <c r="S413">
        <v>330</v>
      </c>
      <c r="T413">
        <v>110</v>
      </c>
      <c r="U413">
        <v>3</v>
      </c>
      <c r="W413" t="b">
        <v>0</v>
      </c>
      <c r="X413">
        <v>40</v>
      </c>
      <c r="Y413" t="b">
        <v>1</v>
      </c>
      <c r="Z413">
        <v>14</v>
      </c>
      <c r="AB413">
        <v>0</v>
      </c>
      <c r="AC413">
        <v>90</v>
      </c>
      <c r="AD413">
        <v>90</v>
      </c>
      <c r="AE413">
        <v>90</v>
      </c>
      <c r="AF413">
        <v>90</v>
      </c>
      <c r="AG413">
        <v>90</v>
      </c>
      <c r="AH413">
        <v>255</v>
      </c>
      <c r="AI413" t="b">
        <v>0</v>
      </c>
      <c r="AJ413" t="b">
        <v>1</v>
      </c>
      <c r="AK413" t="b">
        <v>0</v>
      </c>
      <c r="AL413">
        <v>1</v>
      </c>
      <c r="AM413" t="b">
        <v>1</v>
      </c>
      <c r="AN413">
        <v>1</v>
      </c>
      <c r="AP413" t="b">
        <v>0</v>
      </c>
      <c r="AQ413" t="b">
        <v>0</v>
      </c>
      <c r="AR413">
        <v>1</v>
      </c>
      <c r="AS413">
        <v>200</v>
      </c>
      <c r="AT413" t="s">
        <v>246</v>
      </c>
      <c r="AV413">
        <v>1</v>
      </c>
      <c r="AW413">
        <v>2</v>
      </c>
      <c r="AX413" t="b">
        <v>1</v>
      </c>
      <c r="AY413">
        <v>14</v>
      </c>
      <c r="AZ413">
        <v>0</v>
      </c>
      <c r="BA413">
        <v>0</v>
      </c>
      <c r="BB413" t="b">
        <v>0</v>
      </c>
      <c r="BC413">
        <v>30</v>
      </c>
      <c r="BD413" t="s">
        <v>1798</v>
      </c>
      <c r="BF413">
        <v>60</v>
      </c>
      <c r="BG413">
        <v>60</v>
      </c>
      <c r="BJ413">
        <v>-1</v>
      </c>
      <c r="BK413" t="b">
        <v>0</v>
      </c>
      <c r="BL413" t="b">
        <v>0</v>
      </c>
      <c r="BM413">
        <v>100</v>
      </c>
      <c r="BN413">
        <v>100</v>
      </c>
      <c r="BO413">
        <v>10</v>
      </c>
      <c r="BP413">
        <v>30</v>
      </c>
      <c r="BQ413">
        <v>50</v>
      </c>
      <c r="BR413">
        <v>9</v>
      </c>
      <c r="BS413">
        <v>100</v>
      </c>
      <c r="BT413">
        <v>15</v>
      </c>
      <c r="BU413">
        <v>5</v>
      </c>
      <c r="BV413">
        <v>5</v>
      </c>
      <c r="BX413">
        <v>3</v>
      </c>
      <c r="BY413">
        <v>0</v>
      </c>
      <c r="BZ413" t="b">
        <v>1</v>
      </c>
      <c r="CA413" t="s">
        <v>1799</v>
      </c>
      <c r="CC413" t="b">
        <v>0</v>
      </c>
      <c r="CD413" t="b">
        <v>0</v>
      </c>
      <c r="CK413">
        <v>14</v>
      </c>
      <c r="CL413">
        <v>0</v>
      </c>
      <c r="CM413" t="b">
        <v>1</v>
      </c>
      <c r="CN413">
        <v>1440</v>
      </c>
      <c r="CO413">
        <v>30</v>
      </c>
      <c r="CP413" t="b">
        <v>1</v>
      </c>
      <c r="CS413">
        <v>-2000000000</v>
      </c>
      <c r="CT413">
        <v>-2000000000</v>
      </c>
      <c r="CU413">
        <v>-2000000000</v>
      </c>
      <c r="CV413">
        <v>-2000000000</v>
      </c>
      <c r="CY413">
        <v>-2000000000</v>
      </c>
      <c r="DA413">
        <v>-2000000000</v>
      </c>
      <c r="DE413">
        <v>-2000000000</v>
      </c>
      <c r="DF413">
        <v>-2000000000</v>
      </c>
      <c r="DG413">
        <v>-2000000000</v>
      </c>
      <c r="DH413">
        <v>-2000000000</v>
      </c>
      <c r="DI413">
        <v>-2000000000</v>
      </c>
      <c r="DJ413">
        <v>-2000000000</v>
      </c>
      <c r="DL413">
        <v>-2000000000</v>
      </c>
      <c r="DQ413">
        <v>-2000000000</v>
      </c>
      <c r="DR413">
        <v>-2000000000</v>
      </c>
      <c r="DS413">
        <v>-2000000000</v>
      </c>
      <c r="DT413">
        <v>-2000000000</v>
      </c>
      <c r="DU413">
        <v>-2000000000</v>
      </c>
      <c r="DV413">
        <v>-2000000000</v>
      </c>
      <c r="DX413">
        <v>-2000000000</v>
      </c>
      <c r="DZ413">
        <v>-2000000000</v>
      </c>
      <c r="EA413">
        <v>-2000000000</v>
      </c>
      <c r="EB413">
        <v>-2000000000</v>
      </c>
      <c r="EG413">
        <v>-2000000000</v>
      </c>
      <c r="EH413">
        <v>-2000000000</v>
      </c>
      <c r="EI413">
        <v>-2000000000</v>
      </c>
      <c r="EK413">
        <v>-2000000000</v>
      </c>
      <c r="EL413">
        <v>-2000000000</v>
      </c>
      <c r="EM413">
        <v>-2000000000</v>
      </c>
      <c r="EO413">
        <v>-2000000000</v>
      </c>
      <c r="ES413">
        <v>-2000000000</v>
      </c>
    </row>
    <row r="414" spans="1:149">
      <c r="A414" t="s">
        <v>1800</v>
      </c>
      <c r="B414" s="2" t="str">
        <f t="shared" si="6"/>
        <v>SE0125</v>
      </c>
      <c r="C414">
        <v>0</v>
      </c>
      <c r="F414">
        <v>10</v>
      </c>
      <c r="G414" t="b">
        <v>1</v>
      </c>
      <c r="H414" t="b">
        <v>0</v>
      </c>
      <c r="I414">
        <v>300</v>
      </c>
      <c r="J414">
        <v>300</v>
      </c>
      <c r="K414" t="b">
        <v>1</v>
      </c>
      <c r="L414">
        <v>0</v>
      </c>
      <c r="M414">
        <v>1</v>
      </c>
      <c r="N414">
        <v>0</v>
      </c>
      <c r="P414">
        <v>24</v>
      </c>
      <c r="Q414" t="b">
        <v>0</v>
      </c>
      <c r="R414">
        <v>30125</v>
      </c>
      <c r="S414">
        <v>330</v>
      </c>
      <c r="T414">
        <v>110</v>
      </c>
      <c r="U414">
        <v>3</v>
      </c>
      <c r="W414" t="b">
        <v>0</v>
      </c>
      <c r="X414">
        <v>40</v>
      </c>
      <c r="Y414" t="b">
        <v>1</v>
      </c>
      <c r="AB414">
        <v>0</v>
      </c>
      <c r="AC414">
        <v>90</v>
      </c>
      <c r="AD414">
        <v>90</v>
      </c>
      <c r="AE414">
        <v>90</v>
      </c>
      <c r="AF414">
        <v>90</v>
      </c>
      <c r="AG414">
        <v>90</v>
      </c>
      <c r="AH414">
        <v>255</v>
      </c>
      <c r="AI414" t="b">
        <v>0</v>
      </c>
      <c r="AJ414" t="b">
        <v>1</v>
      </c>
      <c r="AK414" t="b">
        <v>0</v>
      </c>
      <c r="AL414">
        <v>1</v>
      </c>
      <c r="AM414" t="b">
        <v>1</v>
      </c>
      <c r="AN414">
        <v>1</v>
      </c>
      <c r="AP414" t="b">
        <v>0</v>
      </c>
      <c r="AQ414" t="b">
        <v>0</v>
      </c>
      <c r="AR414">
        <v>1</v>
      </c>
      <c r="AS414">
        <v>200</v>
      </c>
      <c r="AV414">
        <v>1</v>
      </c>
      <c r="AW414">
        <v>2</v>
      </c>
      <c r="AX414" t="b">
        <v>1</v>
      </c>
      <c r="AY414">
        <v>14</v>
      </c>
      <c r="AZ414">
        <v>0</v>
      </c>
      <c r="BA414">
        <v>0</v>
      </c>
      <c r="BB414" t="b">
        <v>0</v>
      </c>
      <c r="BC414">
        <v>30</v>
      </c>
      <c r="BD414" t="s">
        <v>1801</v>
      </c>
      <c r="BF414">
        <v>60</v>
      </c>
      <c r="BG414">
        <v>60</v>
      </c>
      <c r="BJ414">
        <v>-1</v>
      </c>
      <c r="BK414" t="b">
        <v>0</v>
      </c>
      <c r="BL414" t="b">
        <v>0</v>
      </c>
      <c r="BM414">
        <v>100</v>
      </c>
      <c r="BN414">
        <v>100</v>
      </c>
      <c r="BQ414">
        <v>50</v>
      </c>
      <c r="BR414">
        <v>9</v>
      </c>
      <c r="BS414">
        <v>100</v>
      </c>
      <c r="BT414">
        <v>15</v>
      </c>
      <c r="BU414">
        <v>5</v>
      </c>
      <c r="BV414">
        <v>5</v>
      </c>
      <c r="BX414">
        <v>3</v>
      </c>
      <c r="BY414">
        <v>0</v>
      </c>
      <c r="BZ414" t="b">
        <v>1</v>
      </c>
      <c r="CA414" t="s">
        <v>1802</v>
      </c>
      <c r="CC414" t="b">
        <v>0</v>
      </c>
      <c r="CE414" t="s">
        <v>1803</v>
      </c>
      <c r="CK414">
        <v>14</v>
      </c>
      <c r="CL414">
        <v>0</v>
      </c>
      <c r="CM414" t="b">
        <v>1</v>
      </c>
      <c r="CN414">
        <v>1440</v>
      </c>
      <c r="CO414">
        <v>30</v>
      </c>
      <c r="CP414" t="b">
        <v>1</v>
      </c>
      <c r="CS414">
        <v>-2000000000</v>
      </c>
      <c r="CT414">
        <v>-2000000000</v>
      </c>
      <c r="CU414">
        <v>-2000000000</v>
      </c>
      <c r="CV414">
        <v>-2000000000</v>
      </c>
      <c r="CX414">
        <v>-2000000000</v>
      </c>
      <c r="CY414">
        <v>-2000000000</v>
      </c>
      <c r="CZ414">
        <v>-2000000000</v>
      </c>
      <c r="DA414">
        <v>-2000000000</v>
      </c>
      <c r="DE414">
        <v>-2000000000</v>
      </c>
      <c r="DF414">
        <v>-2000000000</v>
      </c>
      <c r="DG414">
        <v>-2000000000</v>
      </c>
      <c r="DH414">
        <v>-2000000000</v>
      </c>
      <c r="DI414">
        <v>-2000000000</v>
      </c>
      <c r="DJ414">
        <v>-2000000000</v>
      </c>
      <c r="DL414">
        <v>-2000000000</v>
      </c>
      <c r="DM414">
        <v>1</v>
      </c>
      <c r="DO414">
        <v>-2000000000</v>
      </c>
      <c r="DP414">
        <v>-2000000000</v>
      </c>
      <c r="DQ414">
        <v>-2000000000</v>
      </c>
      <c r="DR414">
        <v>-2000000000</v>
      </c>
      <c r="DS414">
        <v>-2000000000</v>
      </c>
      <c r="DT414">
        <v>-2000000000</v>
      </c>
      <c r="DU414">
        <v>-2000000000</v>
      </c>
      <c r="DV414">
        <v>-2000000000</v>
      </c>
      <c r="DW414">
        <v>-2000000000</v>
      </c>
      <c r="DX414">
        <v>-2000000000</v>
      </c>
      <c r="DZ414">
        <v>-2000000000</v>
      </c>
      <c r="ES414">
        <v>-2000000000</v>
      </c>
    </row>
    <row r="415" spans="1:149">
      <c r="A415" t="s">
        <v>1804</v>
      </c>
      <c r="B415" s="2" t="str">
        <f t="shared" si="6"/>
        <v>SE0135</v>
      </c>
      <c r="C415">
        <v>0</v>
      </c>
      <c r="F415">
        <v>10</v>
      </c>
      <c r="G415" t="b">
        <v>1</v>
      </c>
      <c r="H415" t="b">
        <v>0</v>
      </c>
      <c r="I415">
        <v>300</v>
      </c>
      <c r="J415">
        <v>300</v>
      </c>
      <c r="K415" t="b">
        <v>1</v>
      </c>
      <c r="L415">
        <v>0</v>
      </c>
      <c r="M415">
        <v>1</v>
      </c>
      <c r="N415">
        <v>0</v>
      </c>
      <c r="P415">
        <v>24</v>
      </c>
      <c r="Q415" t="b">
        <v>0</v>
      </c>
      <c r="R415">
        <v>30135</v>
      </c>
      <c r="S415">
        <v>330</v>
      </c>
      <c r="T415">
        <v>110</v>
      </c>
      <c r="U415">
        <v>3</v>
      </c>
      <c r="W415" t="b">
        <v>0</v>
      </c>
      <c r="X415">
        <v>40</v>
      </c>
      <c r="Y415" t="b">
        <v>1</v>
      </c>
      <c r="AB415">
        <v>0</v>
      </c>
      <c r="AC415">
        <v>90</v>
      </c>
      <c r="AD415">
        <v>90</v>
      </c>
      <c r="AE415">
        <v>90</v>
      </c>
      <c r="AF415">
        <v>90</v>
      </c>
      <c r="AG415">
        <v>90</v>
      </c>
      <c r="AH415">
        <v>255</v>
      </c>
      <c r="AI415" t="b">
        <v>0</v>
      </c>
      <c r="AJ415" t="b">
        <v>1</v>
      </c>
      <c r="AK415" t="b">
        <v>0</v>
      </c>
      <c r="AL415">
        <v>1</v>
      </c>
      <c r="AM415" t="b">
        <v>1</v>
      </c>
      <c r="AN415">
        <v>1</v>
      </c>
      <c r="AP415" t="b">
        <v>0</v>
      </c>
      <c r="AQ415" t="b">
        <v>0</v>
      </c>
      <c r="AR415">
        <v>1</v>
      </c>
      <c r="AS415">
        <v>200</v>
      </c>
      <c r="AV415">
        <v>1</v>
      </c>
      <c r="AW415">
        <v>2</v>
      </c>
      <c r="AX415" t="b">
        <v>1</v>
      </c>
      <c r="AY415">
        <v>14</v>
      </c>
      <c r="AZ415">
        <v>0</v>
      </c>
      <c r="BA415">
        <v>0</v>
      </c>
      <c r="BB415" t="b">
        <v>0</v>
      </c>
      <c r="BC415">
        <v>30</v>
      </c>
      <c r="BD415" t="s">
        <v>1805</v>
      </c>
      <c r="BF415">
        <v>60</v>
      </c>
      <c r="BG415">
        <v>60</v>
      </c>
      <c r="BJ415">
        <v>-1</v>
      </c>
      <c r="BK415" t="b">
        <v>0</v>
      </c>
      <c r="BL415" t="b">
        <v>0</v>
      </c>
      <c r="BM415">
        <v>100</v>
      </c>
      <c r="BN415">
        <v>100</v>
      </c>
      <c r="BQ415">
        <v>50</v>
      </c>
      <c r="BR415">
        <v>9</v>
      </c>
      <c r="BS415">
        <v>100</v>
      </c>
      <c r="BT415">
        <v>15</v>
      </c>
      <c r="BU415">
        <v>5</v>
      </c>
      <c r="BV415">
        <v>5</v>
      </c>
      <c r="BX415">
        <v>3</v>
      </c>
      <c r="BY415">
        <v>0</v>
      </c>
      <c r="BZ415" t="b">
        <v>1</v>
      </c>
      <c r="CA415" t="s">
        <v>1806</v>
      </c>
      <c r="CC415" t="b">
        <v>0</v>
      </c>
      <c r="CE415" t="s">
        <v>1807</v>
      </c>
      <c r="CK415">
        <v>14</v>
      </c>
      <c r="CL415">
        <v>0</v>
      </c>
      <c r="CM415" t="b">
        <v>1</v>
      </c>
      <c r="CN415">
        <v>1440</v>
      </c>
      <c r="CO415">
        <v>30</v>
      </c>
      <c r="CP415" t="b">
        <v>1</v>
      </c>
      <c r="CS415">
        <v>-2000000000</v>
      </c>
      <c r="CT415">
        <v>-2000000000</v>
      </c>
      <c r="CU415">
        <v>-2000000000</v>
      </c>
      <c r="CV415">
        <v>-2000000000</v>
      </c>
      <c r="CX415">
        <v>-2000000000</v>
      </c>
      <c r="CY415">
        <v>-2000000000</v>
      </c>
      <c r="CZ415">
        <v>-2000000000</v>
      </c>
      <c r="DA415">
        <v>-2000000000</v>
      </c>
      <c r="DE415">
        <v>-2000000000</v>
      </c>
      <c r="DF415">
        <v>-2000000000</v>
      </c>
      <c r="DG415">
        <v>-2000000000</v>
      </c>
      <c r="DH415">
        <v>-2000000000</v>
      </c>
      <c r="DI415">
        <v>-2000000000</v>
      </c>
      <c r="DJ415">
        <v>-2000000000</v>
      </c>
      <c r="DL415">
        <v>-2000000000</v>
      </c>
      <c r="DM415">
        <v>1</v>
      </c>
      <c r="DO415">
        <v>-2000000000</v>
      </c>
      <c r="DP415">
        <v>-2000000000</v>
      </c>
      <c r="DQ415">
        <v>-2000000000</v>
      </c>
      <c r="DR415">
        <v>-2000000000</v>
      </c>
      <c r="DS415">
        <v>-2000000000</v>
      </c>
      <c r="DT415">
        <v>-2000000000</v>
      </c>
      <c r="DU415">
        <v>-2000000000</v>
      </c>
      <c r="DV415">
        <v>-2000000000</v>
      </c>
      <c r="DW415">
        <v>-2000000000</v>
      </c>
      <c r="DX415">
        <v>-2000000000</v>
      </c>
      <c r="DZ415">
        <v>-2000000000</v>
      </c>
      <c r="ES415">
        <v>-2000000000</v>
      </c>
    </row>
    <row r="416" spans="1:149">
      <c r="A416" t="s">
        <v>1808</v>
      </c>
      <c r="B416" s="2" t="str">
        <f t="shared" si="6"/>
        <v>SE0145</v>
      </c>
      <c r="C416">
        <v>0</v>
      </c>
      <c r="F416">
        <v>10</v>
      </c>
      <c r="G416" t="b">
        <v>1</v>
      </c>
      <c r="H416" t="b">
        <v>0</v>
      </c>
      <c r="I416">
        <v>300</v>
      </c>
      <c r="J416">
        <v>300</v>
      </c>
      <c r="K416" t="b">
        <v>1</v>
      </c>
      <c r="L416">
        <v>0</v>
      </c>
      <c r="M416">
        <v>1</v>
      </c>
      <c r="N416">
        <v>0</v>
      </c>
      <c r="P416">
        <v>24</v>
      </c>
      <c r="Q416" t="b">
        <v>0</v>
      </c>
      <c r="R416">
        <v>30145</v>
      </c>
      <c r="S416">
        <v>330</v>
      </c>
      <c r="T416">
        <v>110</v>
      </c>
      <c r="U416">
        <v>3</v>
      </c>
      <c r="W416" t="b">
        <v>0</v>
      </c>
      <c r="X416">
        <v>40</v>
      </c>
      <c r="Y416" t="b">
        <v>1</v>
      </c>
      <c r="AB416">
        <v>0</v>
      </c>
      <c r="AC416">
        <v>90</v>
      </c>
      <c r="AD416">
        <v>90</v>
      </c>
      <c r="AE416">
        <v>90</v>
      </c>
      <c r="AF416">
        <v>90</v>
      </c>
      <c r="AG416">
        <v>90</v>
      </c>
      <c r="AH416">
        <v>255</v>
      </c>
      <c r="AI416" t="b">
        <v>0</v>
      </c>
      <c r="AJ416" t="b">
        <v>1</v>
      </c>
      <c r="AK416" t="b">
        <v>0</v>
      </c>
      <c r="AL416">
        <v>1</v>
      </c>
      <c r="AM416" t="b">
        <v>1</v>
      </c>
      <c r="AN416">
        <v>1</v>
      </c>
      <c r="AP416" t="b">
        <v>0</v>
      </c>
      <c r="AQ416" t="b">
        <v>0</v>
      </c>
      <c r="AR416">
        <v>1</v>
      </c>
      <c r="AS416">
        <v>200</v>
      </c>
      <c r="AV416">
        <v>1</v>
      </c>
      <c r="AW416">
        <v>2</v>
      </c>
      <c r="AX416" t="b">
        <v>1</v>
      </c>
      <c r="AY416">
        <v>14</v>
      </c>
      <c r="AZ416">
        <v>0</v>
      </c>
      <c r="BA416">
        <v>0</v>
      </c>
      <c r="BB416" t="b">
        <v>0</v>
      </c>
      <c r="BC416">
        <v>30</v>
      </c>
      <c r="BD416" t="s">
        <v>1809</v>
      </c>
      <c r="BF416">
        <v>60</v>
      </c>
      <c r="BG416">
        <v>60</v>
      </c>
      <c r="BJ416">
        <v>-1</v>
      </c>
      <c r="BK416" t="b">
        <v>0</v>
      </c>
      <c r="BL416" t="b">
        <v>0</v>
      </c>
      <c r="BM416">
        <v>100</v>
      </c>
      <c r="BN416">
        <v>100</v>
      </c>
      <c r="BQ416">
        <v>50</v>
      </c>
      <c r="BR416">
        <v>9</v>
      </c>
      <c r="BS416">
        <v>100</v>
      </c>
      <c r="BT416">
        <v>15</v>
      </c>
      <c r="BU416">
        <v>5</v>
      </c>
      <c r="BV416">
        <v>5</v>
      </c>
      <c r="BX416">
        <v>3</v>
      </c>
      <c r="BY416">
        <v>0</v>
      </c>
      <c r="BZ416" t="b">
        <v>1</v>
      </c>
      <c r="CA416" t="s">
        <v>1810</v>
      </c>
      <c r="CC416" t="b">
        <v>0</v>
      </c>
      <c r="CE416" t="s">
        <v>1811</v>
      </c>
      <c r="CK416">
        <v>14</v>
      </c>
      <c r="CL416">
        <v>0</v>
      </c>
      <c r="CM416" t="b">
        <v>1</v>
      </c>
      <c r="CN416">
        <v>1440</v>
      </c>
      <c r="CO416">
        <v>30</v>
      </c>
      <c r="CP416" t="b">
        <v>1</v>
      </c>
      <c r="CS416">
        <v>-2000000000</v>
      </c>
      <c r="CT416">
        <v>-2000000000</v>
      </c>
      <c r="CU416">
        <v>-2000000000</v>
      </c>
      <c r="CV416">
        <v>-2000000000</v>
      </c>
      <c r="CX416">
        <v>-2000000000</v>
      </c>
      <c r="CY416">
        <v>-2000000000</v>
      </c>
      <c r="CZ416">
        <v>-2000000000</v>
      </c>
      <c r="DA416">
        <v>-2000000000</v>
      </c>
      <c r="DE416">
        <v>-2000000000</v>
      </c>
      <c r="DF416">
        <v>-2000000000</v>
      </c>
      <c r="DG416">
        <v>-2000000000</v>
      </c>
      <c r="DH416">
        <v>-2000000000</v>
      </c>
      <c r="DI416">
        <v>-2000000000</v>
      </c>
      <c r="DJ416">
        <v>-2000000000</v>
      </c>
      <c r="DL416">
        <v>-2000000000</v>
      </c>
      <c r="DM416">
        <v>1</v>
      </c>
      <c r="DO416">
        <v>-2000000000</v>
      </c>
      <c r="DP416">
        <v>-2000000000</v>
      </c>
      <c r="DQ416">
        <v>-2000000000</v>
      </c>
      <c r="DR416">
        <v>-2000000000</v>
      </c>
      <c r="DS416">
        <v>-2000000000</v>
      </c>
      <c r="DT416">
        <v>-2000000000</v>
      </c>
      <c r="DU416">
        <v>-2000000000</v>
      </c>
      <c r="DV416">
        <v>-2000000000</v>
      </c>
      <c r="DW416">
        <v>-2000000000</v>
      </c>
      <c r="DX416">
        <v>-2000000000</v>
      </c>
      <c r="DZ416">
        <v>-2000000000</v>
      </c>
      <c r="ES416">
        <v>-2000000000</v>
      </c>
    </row>
    <row r="417" spans="1:149">
      <c r="A417" t="s">
        <v>1812</v>
      </c>
      <c r="B417" s="2" t="str">
        <f t="shared" si="6"/>
        <v>SE1005</v>
      </c>
      <c r="C417">
        <v>0</v>
      </c>
      <c r="F417">
        <v>10</v>
      </c>
      <c r="G417" t="b">
        <v>1</v>
      </c>
      <c r="H417" t="b">
        <v>0</v>
      </c>
      <c r="I417">
        <v>300</v>
      </c>
      <c r="J417">
        <v>300</v>
      </c>
      <c r="K417" t="b">
        <v>1</v>
      </c>
      <c r="L417">
        <v>0</v>
      </c>
      <c r="M417">
        <v>1</v>
      </c>
      <c r="N417">
        <v>0</v>
      </c>
      <c r="P417">
        <v>24</v>
      </c>
      <c r="Q417" t="b">
        <v>0</v>
      </c>
      <c r="R417">
        <v>31005</v>
      </c>
      <c r="S417">
        <v>330</v>
      </c>
      <c r="T417">
        <v>110</v>
      </c>
      <c r="U417">
        <v>3</v>
      </c>
      <c r="W417" t="b">
        <v>0</v>
      </c>
      <c r="X417">
        <v>40</v>
      </c>
      <c r="Y417" t="b">
        <v>1</v>
      </c>
      <c r="AB417">
        <v>0</v>
      </c>
      <c r="AC417">
        <v>90</v>
      </c>
      <c r="AD417">
        <v>90</v>
      </c>
      <c r="AE417">
        <v>90</v>
      </c>
      <c r="AF417">
        <v>90</v>
      </c>
      <c r="AG417">
        <v>90</v>
      </c>
      <c r="AH417">
        <v>255</v>
      </c>
      <c r="AI417" t="b">
        <v>0</v>
      </c>
      <c r="AJ417" t="b">
        <v>1</v>
      </c>
      <c r="AK417" t="b">
        <v>0</v>
      </c>
      <c r="AL417">
        <v>1</v>
      </c>
      <c r="AM417" t="b">
        <v>1</v>
      </c>
      <c r="AN417">
        <v>1</v>
      </c>
      <c r="AP417" t="b">
        <v>0</v>
      </c>
      <c r="AQ417" t="b">
        <v>0</v>
      </c>
      <c r="AR417">
        <v>1</v>
      </c>
      <c r="AS417">
        <v>200</v>
      </c>
      <c r="AV417">
        <v>1</v>
      </c>
      <c r="AW417">
        <v>2</v>
      </c>
      <c r="AX417" t="b">
        <v>1</v>
      </c>
      <c r="AY417">
        <v>14</v>
      </c>
      <c r="AZ417">
        <v>0</v>
      </c>
      <c r="BA417">
        <v>0</v>
      </c>
      <c r="BB417" t="b">
        <v>0</v>
      </c>
      <c r="BC417">
        <v>30</v>
      </c>
      <c r="BD417" t="s">
        <v>1813</v>
      </c>
      <c r="BF417">
        <v>60</v>
      </c>
      <c r="BG417">
        <v>60</v>
      </c>
      <c r="BJ417">
        <v>-1</v>
      </c>
      <c r="BK417" t="b">
        <v>0</v>
      </c>
      <c r="BL417" t="b">
        <v>0</v>
      </c>
      <c r="BM417">
        <v>100</v>
      </c>
      <c r="BN417">
        <v>100</v>
      </c>
      <c r="BQ417">
        <v>50</v>
      </c>
      <c r="BR417">
        <v>9</v>
      </c>
      <c r="BS417">
        <v>100</v>
      </c>
      <c r="BT417">
        <v>15</v>
      </c>
      <c r="BU417">
        <v>5</v>
      </c>
      <c r="BV417">
        <v>5</v>
      </c>
      <c r="BX417">
        <v>3</v>
      </c>
      <c r="BY417">
        <v>0</v>
      </c>
      <c r="BZ417" t="b">
        <v>1</v>
      </c>
      <c r="CA417" t="s">
        <v>1814</v>
      </c>
      <c r="CC417" t="b">
        <v>0</v>
      </c>
      <c r="CE417" t="s">
        <v>1815</v>
      </c>
      <c r="CK417">
        <v>14</v>
      </c>
      <c r="CL417">
        <v>0</v>
      </c>
      <c r="CM417" t="b">
        <v>1</v>
      </c>
      <c r="CN417">
        <v>1440</v>
      </c>
      <c r="CO417">
        <v>30</v>
      </c>
      <c r="CP417" t="b">
        <v>1</v>
      </c>
      <c r="CS417">
        <v>-2000000000</v>
      </c>
      <c r="CT417">
        <v>-2000000000</v>
      </c>
      <c r="CU417">
        <v>-2000000000</v>
      </c>
      <c r="CV417">
        <v>-2000000000</v>
      </c>
      <c r="CX417">
        <v>-2000000000</v>
      </c>
      <c r="CY417">
        <v>-2000000000</v>
      </c>
      <c r="CZ417">
        <v>-2000000000</v>
      </c>
      <c r="DA417">
        <v>-2000000000</v>
      </c>
      <c r="DE417">
        <v>-2000000000</v>
      </c>
      <c r="DF417">
        <v>-2000000000</v>
      </c>
      <c r="DG417">
        <v>-2000000000</v>
      </c>
      <c r="DH417">
        <v>-2000000000</v>
      </c>
      <c r="DI417">
        <v>-2000000000</v>
      </c>
      <c r="DJ417">
        <v>-2000000000</v>
      </c>
      <c r="DL417">
        <v>-2000000000</v>
      </c>
      <c r="DM417">
        <v>1</v>
      </c>
      <c r="DO417">
        <v>-2000000000</v>
      </c>
      <c r="DP417">
        <v>-2000000000</v>
      </c>
      <c r="DQ417">
        <v>-2000000000</v>
      </c>
      <c r="DR417">
        <v>-2000000000</v>
      </c>
      <c r="DS417">
        <v>-2000000000</v>
      </c>
      <c r="DT417">
        <v>-2000000000</v>
      </c>
      <c r="DU417">
        <v>-2000000000</v>
      </c>
      <c r="DV417">
        <v>-2000000000</v>
      </c>
      <c r="DW417">
        <v>-2000000000</v>
      </c>
      <c r="DX417">
        <v>-2000000000</v>
      </c>
      <c r="DZ417">
        <v>-2000000000</v>
      </c>
      <c r="ES417">
        <v>-2000000000</v>
      </c>
    </row>
    <row r="418" spans="1:149">
      <c r="A418" t="s">
        <v>1816</v>
      </c>
      <c r="B418" s="2" t="str">
        <f t="shared" si="6"/>
        <v>SE1015</v>
      </c>
      <c r="C418">
        <v>0</v>
      </c>
      <c r="F418">
        <v>10</v>
      </c>
      <c r="G418" t="b">
        <v>1</v>
      </c>
      <c r="H418" t="b">
        <v>0</v>
      </c>
      <c r="I418">
        <v>300</v>
      </c>
      <c r="J418">
        <v>300</v>
      </c>
      <c r="K418" t="b">
        <v>1</v>
      </c>
      <c r="L418">
        <v>0</v>
      </c>
      <c r="M418">
        <v>1</v>
      </c>
      <c r="N418">
        <v>0</v>
      </c>
      <c r="P418">
        <v>24</v>
      </c>
      <c r="Q418" t="b">
        <v>0</v>
      </c>
      <c r="R418">
        <v>31015</v>
      </c>
      <c r="S418">
        <v>330</v>
      </c>
      <c r="T418">
        <v>110</v>
      </c>
      <c r="U418">
        <v>3</v>
      </c>
      <c r="W418" t="b">
        <v>0</v>
      </c>
      <c r="X418">
        <v>40</v>
      </c>
      <c r="Y418" t="b">
        <v>1</v>
      </c>
      <c r="AB418">
        <v>0</v>
      </c>
      <c r="AC418">
        <v>90</v>
      </c>
      <c r="AD418">
        <v>90</v>
      </c>
      <c r="AE418">
        <v>90</v>
      </c>
      <c r="AF418">
        <v>90</v>
      </c>
      <c r="AG418">
        <v>90</v>
      </c>
      <c r="AH418">
        <v>255</v>
      </c>
      <c r="AI418" t="b">
        <v>0</v>
      </c>
      <c r="AJ418" t="b">
        <v>1</v>
      </c>
      <c r="AK418" t="b">
        <v>0</v>
      </c>
      <c r="AL418">
        <v>1</v>
      </c>
      <c r="AM418" t="b">
        <v>1</v>
      </c>
      <c r="AN418">
        <v>1</v>
      </c>
      <c r="AP418" t="b">
        <v>0</v>
      </c>
      <c r="AQ418" t="b">
        <v>0</v>
      </c>
      <c r="AR418">
        <v>1</v>
      </c>
      <c r="AS418">
        <v>200</v>
      </c>
      <c r="AV418">
        <v>1</v>
      </c>
      <c r="AW418">
        <v>2</v>
      </c>
      <c r="AX418" t="b">
        <v>1</v>
      </c>
      <c r="AY418">
        <v>14</v>
      </c>
      <c r="AZ418">
        <v>0</v>
      </c>
      <c r="BA418">
        <v>0</v>
      </c>
      <c r="BB418" t="b">
        <v>0</v>
      </c>
      <c r="BC418">
        <v>30</v>
      </c>
      <c r="BD418" t="s">
        <v>1817</v>
      </c>
      <c r="BF418">
        <v>60</v>
      </c>
      <c r="BG418">
        <v>60</v>
      </c>
      <c r="BJ418">
        <v>-1</v>
      </c>
      <c r="BK418" t="b">
        <v>0</v>
      </c>
      <c r="BL418" t="b">
        <v>0</v>
      </c>
      <c r="BM418">
        <v>100</v>
      </c>
      <c r="BN418">
        <v>100</v>
      </c>
      <c r="BQ418">
        <v>50</v>
      </c>
      <c r="BR418">
        <v>9</v>
      </c>
      <c r="BS418">
        <v>100</v>
      </c>
      <c r="BT418">
        <v>15</v>
      </c>
      <c r="BU418">
        <v>5</v>
      </c>
      <c r="BV418">
        <v>5</v>
      </c>
      <c r="BX418">
        <v>3</v>
      </c>
      <c r="BY418">
        <v>0</v>
      </c>
      <c r="BZ418" t="b">
        <v>1</v>
      </c>
      <c r="CA418" t="s">
        <v>1818</v>
      </c>
      <c r="CC418" t="b">
        <v>0</v>
      </c>
      <c r="CE418" t="s">
        <v>1819</v>
      </c>
      <c r="CK418">
        <v>14</v>
      </c>
      <c r="CL418">
        <v>0</v>
      </c>
      <c r="CM418" t="b">
        <v>1</v>
      </c>
      <c r="CN418">
        <v>1440</v>
      </c>
      <c r="CO418">
        <v>30</v>
      </c>
      <c r="CP418" t="b">
        <v>1</v>
      </c>
      <c r="CS418">
        <v>-2000000000</v>
      </c>
      <c r="CT418">
        <v>-2000000000</v>
      </c>
      <c r="CU418">
        <v>-2000000000</v>
      </c>
      <c r="CV418">
        <v>-2000000000</v>
      </c>
      <c r="CX418">
        <v>-2000000000</v>
      </c>
      <c r="CY418">
        <v>-2000000000</v>
      </c>
      <c r="CZ418">
        <v>-2000000000</v>
      </c>
      <c r="DA418">
        <v>-2000000000</v>
      </c>
      <c r="DE418">
        <v>-2000000000</v>
      </c>
      <c r="DF418">
        <v>-2000000000</v>
      </c>
      <c r="DG418">
        <v>-2000000000</v>
      </c>
      <c r="DH418">
        <v>-2000000000</v>
      </c>
      <c r="DI418">
        <v>-2000000000</v>
      </c>
      <c r="DJ418">
        <v>-2000000000</v>
      </c>
      <c r="DL418">
        <v>-2000000000</v>
      </c>
      <c r="DM418">
        <v>1</v>
      </c>
      <c r="DO418">
        <v>-2000000000</v>
      </c>
      <c r="DP418">
        <v>-2000000000</v>
      </c>
      <c r="DQ418">
        <v>-2000000000</v>
      </c>
      <c r="DR418">
        <v>-2000000000</v>
      </c>
      <c r="DS418">
        <v>-2000000000</v>
      </c>
      <c r="DT418">
        <v>-2000000000</v>
      </c>
      <c r="DU418">
        <v>-2000000000</v>
      </c>
      <c r="DV418">
        <v>-2000000000</v>
      </c>
      <c r="DW418">
        <v>-2000000000</v>
      </c>
      <c r="DX418">
        <v>-2000000000</v>
      </c>
      <c r="DZ418">
        <v>-2000000000</v>
      </c>
      <c r="ES418">
        <v>-2000000000</v>
      </c>
    </row>
    <row r="419" spans="1:149">
      <c r="A419" t="s">
        <v>1820</v>
      </c>
      <c r="B419" s="2" t="str">
        <f t="shared" si="6"/>
        <v>SE1035</v>
      </c>
      <c r="C419">
        <v>0</v>
      </c>
      <c r="F419">
        <v>10</v>
      </c>
      <c r="G419" t="b">
        <v>1</v>
      </c>
      <c r="H419" t="b">
        <v>0</v>
      </c>
      <c r="I419">
        <v>300</v>
      </c>
      <c r="J419">
        <v>300</v>
      </c>
      <c r="K419" t="b">
        <v>1</v>
      </c>
      <c r="L419">
        <v>0</v>
      </c>
      <c r="M419">
        <v>1</v>
      </c>
      <c r="N419">
        <v>0</v>
      </c>
      <c r="P419">
        <v>24</v>
      </c>
      <c r="Q419" t="b">
        <v>0</v>
      </c>
      <c r="R419">
        <v>31035</v>
      </c>
      <c r="S419">
        <v>330</v>
      </c>
      <c r="T419">
        <v>110</v>
      </c>
      <c r="U419">
        <v>3</v>
      </c>
      <c r="W419" t="b">
        <v>0</v>
      </c>
      <c r="X419">
        <v>40</v>
      </c>
      <c r="Y419" t="b">
        <v>1</v>
      </c>
      <c r="AB419">
        <v>0</v>
      </c>
      <c r="AC419">
        <v>90</v>
      </c>
      <c r="AD419">
        <v>90</v>
      </c>
      <c r="AE419">
        <v>90</v>
      </c>
      <c r="AF419">
        <v>90</v>
      </c>
      <c r="AG419">
        <v>90</v>
      </c>
      <c r="AH419">
        <v>255</v>
      </c>
      <c r="AI419" t="b">
        <v>0</v>
      </c>
      <c r="AJ419" t="b">
        <v>1</v>
      </c>
      <c r="AK419" t="b">
        <v>0</v>
      </c>
      <c r="AL419">
        <v>1</v>
      </c>
      <c r="AM419" t="b">
        <v>1</v>
      </c>
      <c r="AN419">
        <v>1</v>
      </c>
      <c r="AP419" t="b">
        <v>0</v>
      </c>
      <c r="AQ419" t="b">
        <v>0</v>
      </c>
      <c r="AR419">
        <v>1</v>
      </c>
      <c r="AS419">
        <v>200</v>
      </c>
      <c r="AV419">
        <v>1</v>
      </c>
      <c r="AW419">
        <v>2</v>
      </c>
      <c r="AX419" t="b">
        <v>1</v>
      </c>
      <c r="AY419">
        <v>14</v>
      </c>
      <c r="AZ419">
        <v>0</v>
      </c>
      <c r="BA419">
        <v>0</v>
      </c>
      <c r="BB419" t="b">
        <v>0</v>
      </c>
      <c r="BC419">
        <v>30</v>
      </c>
      <c r="BD419" t="s">
        <v>1821</v>
      </c>
      <c r="BF419">
        <v>60</v>
      </c>
      <c r="BG419">
        <v>60</v>
      </c>
      <c r="BJ419">
        <v>-1</v>
      </c>
      <c r="BK419" t="b">
        <v>0</v>
      </c>
      <c r="BL419" t="b">
        <v>0</v>
      </c>
      <c r="BM419">
        <v>100</v>
      </c>
      <c r="BN419">
        <v>100</v>
      </c>
      <c r="BQ419">
        <v>50</v>
      </c>
      <c r="BR419">
        <v>9</v>
      </c>
      <c r="BS419">
        <v>100</v>
      </c>
      <c r="BT419">
        <v>15</v>
      </c>
      <c r="BU419">
        <v>5</v>
      </c>
      <c r="BV419">
        <v>5</v>
      </c>
      <c r="BX419">
        <v>3</v>
      </c>
      <c r="BY419">
        <v>0</v>
      </c>
      <c r="BZ419" t="b">
        <v>1</v>
      </c>
      <c r="CA419" t="s">
        <v>1822</v>
      </c>
      <c r="CC419" t="b">
        <v>0</v>
      </c>
      <c r="CE419" t="s">
        <v>1823</v>
      </c>
      <c r="CK419">
        <v>14</v>
      </c>
      <c r="CL419">
        <v>0</v>
      </c>
      <c r="CM419" t="b">
        <v>1</v>
      </c>
      <c r="CN419">
        <v>1440</v>
      </c>
      <c r="CO419">
        <v>30</v>
      </c>
      <c r="CP419" t="b">
        <v>1</v>
      </c>
      <c r="CS419">
        <v>-2000000000</v>
      </c>
      <c r="CT419">
        <v>-2000000000</v>
      </c>
      <c r="CU419">
        <v>-2000000000</v>
      </c>
      <c r="CV419">
        <v>-2000000000</v>
      </c>
      <c r="CX419">
        <v>-2000000000</v>
      </c>
      <c r="CY419">
        <v>-2000000000</v>
      </c>
      <c r="CZ419">
        <v>-2000000000</v>
      </c>
      <c r="DA419">
        <v>-2000000000</v>
      </c>
      <c r="DE419">
        <v>-2000000000</v>
      </c>
      <c r="DF419">
        <v>-2000000000</v>
      </c>
      <c r="DG419">
        <v>-2000000000</v>
      </c>
      <c r="DH419">
        <v>-2000000000</v>
      </c>
      <c r="DI419">
        <v>-2000000000</v>
      </c>
      <c r="DJ419">
        <v>-2000000000</v>
      </c>
      <c r="DL419">
        <v>-2000000000</v>
      </c>
      <c r="DM419">
        <v>1</v>
      </c>
      <c r="DO419">
        <v>-2000000000</v>
      </c>
      <c r="DP419">
        <v>-2000000000</v>
      </c>
      <c r="DQ419">
        <v>-2000000000</v>
      </c>
      <c r="DR419">
        <v>-2000000000</v>
      </c>
      <c r="DS419">
        <v>-2000000000</v>
      </c>
      <c r="DT419">
        <v>-2000000000</v>
      </c>
      <c r="DU419">
        <v>-2000000000</v>
      </c>
      <c r="DV419">
        <v>-2000000000</v>
      </c>
      <c r="DW419">
        <v>-2000000000</v>
      </c>
      <c r="DX419">
        <v>-2000000000</v>
      </c>
      <c r="DZ419">
        <v>-2000000000</v>
      </c>
      <c r="ES419">
        <v>-2000000000</v>
      </c>
    </row>
    <row r="420" spans="1:149">
      <c r="A420" t="s">
        <v>1824</v>
      </c>
      <c r="B420" s="2" t="str">
        <f t="shared" si="6"/>
        <v>SE1045</v>
      </c>
      <c r="C420">
        <v>0</v>
      </c>
      <c r="F420">
        <v>10</v>
      </c>
      <c r="G420" t="b">
        <v>1</v>
      </c>
      <c r="H420" t="b">
        <v>0</v>
      </c>
      <c r="I420">
        <v>300</v>
      </c>
      <c r="J420">
        <v>300</v>
      </c>
      <c r="K420" t="b">
        <v>1</v>
      </c>
      <c r="L420">
        <v>0</v>
      </c>
      <c r="M420">
        <v>1</v>
      </c>
      <c r="N420">
        <v>0</v>
      </c>
      <c r="P420">
        <v>24</v>
      </c>
      <c r="Q420" t="b">
        <v>0</v>
      </c>
      <c r="R420">
        <v>31045</v>
      </c>
      <c r="S420">
        <v>330</v>
      </c>
      <c r="T420">
        <v>110</v>
      </c>
      <c r="U420">
        <v>3</v>
      </c>
      <c r="W420" t="b">
        <v>0</v>
      </c>
      <c r="X420">
        <v>40</v>
      </c>
      <c r="Y420" t="b">
        <v>1</v>
      </c>
      <c r="AB420">
        <v>0</v>
      </c>
      <c r="AC420">
        <v>90</v>
      </c>
      <c r="AD420">
        <v>90</v>
      </c>
      <c r="AE420">
        <v>90</v>
      </c>
      <c r="AF420">
        <v>90</v>
      </c>
      <c r="AG420">
        <v>90</v>
      </c>
      <c r="AH420">
        <v>255</v>
      </c>
      <c r="AI420" t="b">
        <v>0</v>
      </c>
      <c r="AJ420" t="b">
        <v>1</v>
      </c>
      <c r="AK420" t="b">
        <v>0</v>
      </c>
      <c r="AL420">
        <v>1</v>
      </c>
      <c r="AM420" t="b">
        <v>1</v>
      </c>
      <c r="AN420">
        <v>1</v>
      </c>
      <c r="AP420" t="b">
        <v>0</v>
      </c>
      <c r="AQ420" t="b">
        <v>0</v>
      </c>
      <c r="AR420">
        <v>1</v>
      </c>
      <c r="AS420">
        <v>200</v>
      </c>
      <c r="AV420">
        <v>1</v>
      </c>
      <c r="AW420">
        <v>2</v>
      </c>
      <c r="AX420" t="b">
        <v>1</v>
      </c>
      <c r="AY420">
        <v>14</v>
      </c>
      <c r="AZ420">
        <v>0</v>
      </c>
      <c r="BA420">
        <v>0</v>
      </c>
      <c r="BB420" t="b">
        <v>0</v>
      </c>
      <c r="BC420">
        <v>30</v>
      </c>
      <c r="BD420" t="s">
        <v>1825</v>
      </c>
      <c r="BF420">
        <v>60</v>
      </c>
      <c r="BG420">
        <v>60</v>
      </c>
      <c r="BJ420">
        <v>-1</v>
      </c>
      <c r="BK420" t="b">
        <v>0</v>
      </c>
      <c r="BL420" t="b">
        <v>0</v>
      </c>
      <c r="BM420">
        <v>100</v>
      </c>
      <c r="BN420">
        <v>100</v>
      </c>
      <c r="BQ420">
        <v>50</v>
      </c>
      <c r="BR420">
        <v>9</v>
      </c>
      <c r="BS420">
        <v>100</v>
      </c>
      <c r="BT420">
        <v>15</v>
      </c>
      <c r="BU420">
        <v>5</v>
      </c>
      <c r="BV420">
        <v>5</v>
      </c>
      <c r="BX420">
        <v>3</v>
      </c>
      <c r="BY420">
        <v>0</v>
      </c>
      <c r="BZ420" t="b">
        <v>1</v>
      </c>
      <c r="CA420" t="s">
        <v>1826</v>
      </c>
      <c r="CC420" t="b">
        <v>0</v>
      </c>
      <c r="CE420" t="s">
        <v>1827</v>
      </c>
      <c r="CK420">
        <v>14</v>
      </c>
      <c r="CL420">
        <v>0</v>
      </c>
      <c r="CM420" t="b">
        <v>1</v>
      </c>
      <c r="CN420">
        <v>1440</v>
      </c>
      <c r="CO420">
        <v>30</v>
      </c>
      <c r="CP420" t="b">
        <v>1</v>
      </c>
      <c r="CS420">
        <v>-2000000000</v>
      </c>
      <c r="CT420">
        <v>-2000000000</v>
      </c>
      <c r="CU420">
        <v>-2000000000</v>
      </c>
      <c r="CV420">
        <v>-2000000000</v>
      </c>
      <c r="CX420">
        <v>-2000000000</v>
      </c>
      <c r="CY420">
        <v>-2000000000</v>
      </c>
      <c r="CZ420">
        <v>-2000000000</v>
      </c>
      <c r="DA420">
        <v>-2000000000</v>
      </c>
      <c r="DE420">
        <v>-2000000000</v>
      </c>
      <c r="DF420">
        <v>-2000000000</v>
      </c>
      <c r="DG420">
        <v>-2000000000</v>
      </c>
      <c r="DH420">
        <v>-2000000000</v>
      </c>
      <c r="DI420">
        <v>-2000000000</v>
      </c>
      <c r="DJ420">
        <v>-2000000000</v>
      </c>
      <c r="DL420">
        <v>-2000000000</v>
      </c>
      <c r="DM420">
        <v>1</v>
      </c>
      <c r="DO420">
        <v>-2000000000</v>
      </c>
      <c r="DP420">
        <v>-2000000000</v>
      </c>
      <c r="DQ420">
        <v>-2000000000</v>
      </c>
      <c r="DR420">
        <v>-2000000000</v>
      </c>
      <c r="DS420">
        <v>-2000000000</v>
      </c>
      <c r="DT420">
        <v>-2000000000</v>
      </c>
      <c r="DU420">
        <v>-2000000000</v>
      </c>
      <c r="DV420">
        <v>-2000000000</v>
      </c>
      <c r="DW420">
        <v>-2000000000</v>
      </c>
      <c r="DX420">
        <v>-2000000000</v>
      </c>
      <c r="DZ420">
        <v>-2000000000</v>
      </c>
      <c r="ES420">
        <v>-2000000000</v>
      </c>
    </row>
    <row r="421" spans="1:149">
      <c r="A421" t="s">
        <v>1828</v>
      </c>
      <c r="B421" s="2" t="str">
        <f t="shared" si="6"/>
        <v>SE1075</v>
      </c>
      <c r="C421">
        <v>0</v>
      </c>
      <c r="F421">
        <v>10</v>
      </c>
      <c r="G421" t="b">
        <v>1</v>
      </c>
      <c r="H421" t="b">
        <v>0</v>
      </c>
      <c r="I421">
        <v>300</v>
      </c>
      <c r="J421">
        <v>300</v>
      </c>
      <c r="K421" t="b">
        <v>1</v>
      </c>
      <c r="L421">
        <v>0</v>
      </c>
      <c r="M421">
        <v>1</v>
      </c>
      <c r="N421">
        <v>0</v>
      </c>
      <c r="P421">
        <v>24</v>
      </c>
      <c r="Q421" t="b">
        <v>0</v>
      </c>
      <c r="R421">
        <v>31075</v>
      </c>
      <c r="S421">
        <v>330</v>
      </c>
      <c r="T421">
        <v>110</v>
      </c>
      <c r="U421">
        <v>3</v>
      </c>
      <c r="W421" t="b">
        <v>0</v>
      </c>
      <c r="X421">
        <v>40</v>
      </c>
      <c r="Y421" t="b">
        <v>1</v>
      </c>
      <c r="AB421">
        <v>0</v>
      </c>
      <c r="AC421">
        <v>90</v>
      </c>
      <c r="AD421">
        <v>90</v>
      </c>
      <c r="AE421">
        <v>90</v>
      </c>
      <c r="AF421">
        <v>90</v>
      </c>
      <c r="AG421">
        <v>90</v>
      </c>
      <c r="AH421">
        <v>255</v>
      </c>
      <c r="AI421" t="b">
        <v>0</v>
      </c>
      <c r="AJ421" t="b">
        <v>1</v>
      </c>
      <c r="AK421" t="b">
        <v>0</v>
      </c>
      <c r="AL421">
        <v>1</v>
      </c>
      <c r="AM421" t="b">
        <v>1</v>
      </c>
      <c r="AN421">
        <v>1</v>
      </c>
      <c r="AP421" t="b">
        <v>0</v>
      </c>
      <c r="AQ421" t="b">
        <v>0</v>
      </c>
      <c r="AR421">
        <v>1</v>
      </c>
      <c r="AS421">
        <v>200</v>
      </c>
      <c r="AV421">
        <v>1</v>
      </c>
      <c r="AW421">
        <v>2</v>
      </c>
      <c r="AX421" t="b">
        <v>1</v>
      </c>
      <c r="AY421">
        <v>14</v>
      </c>
      <c r="AZ421">
        <v>0</v>
      </c>
      <c r="BA421">
        <v>0</v>
      </c>
      <c r="BB421" t="b">
        <v>0</v>
      </c>
      <c r="BC421">
        <v>30</v>
      </c>
      <c r="BD421" t="s">
        <v>1829</v>
      </c>
      <c r="BF421">
        <v>60</v>
      </c>
      <c r="BG421">
        <v>60</v>
      </c>
      <c r="BJ421">
        <v>-1</v>
      </c>
      <c r="BK421" t="b">
        <v>0</v>
      </c>
      <c r="BL421" t="b">
        <v>0</v>
      </c>
      <c r="BM421">
        <v>100</v>
      </c>
      <c r="BN421">
        <v>100</v>
      </c>
      <c r="BQ421">
        <v>50</v>
      </c>
      <c r="BR421">
        <v>9</v>
      </c>
      <c r="BS421">
        <v>100</v>
      </c>
      <c r="BT421">
        <v>15</v>
      </c>
      <c r="BU421">
        <v>5</v>
      </c>
      <c r="BV421">
        <v>5</v>
      </c>
      <c r="BX421">
        <v>3</v>
      </c>
      <c r="BY421">
        <v>0</v>
      </c>
      <c r="BZ421" t="b">
        <v>1</v>
      </c>
      <c r="CA421" t="s">
        <v>1830</v>
      </c>
      <c r="CC421" t="b">
        <v>0</v>
      </c>
      <c r="CE421" t="s">
        <v>1831</v>
      </c>
      <c r="CK421">
        <v>14</v>
      </c>
      <c r="CL421">
        <v>0</v>
      </c>
      <c r="CM421" t="b">
        <v>1</v>
      </c>
      <c r="CN421">
        <v>1440</v>
      </c>
      <c r="CO421">
        <v>30</v>
      </c>
      <c r="CP421" t="b">
        <v>1</v>
      </c>
      <c r="CS421">
        <v>-2000000000</v>
      </c>
      <c r="CT421">
        <v>-2000000000</v>
      </c>
      <c r="CU421">
        <v>-2000000000</v>
      </c>
      <c r="CV421">
        <v>-2000000000</v>
      </c>
      <c r="CX421">
        <v>-2000000000</v>
      </c>
      <c r="CY421">
        <v>-2000000000</v>
      </c>
      <c r="CZ421">
        <v>-2000000000</v>
      </c>
      <c r="DA421">
        <v>-2000000000</v>
      </c>
      <c r="DE421">
        <v>-2000000000</v>
      </c>
      <c r="DF421">
        <v>-2000000000</v>
      </c>
      <c r="DG421">
        <v>-2000000000</v>
      </c>
      <c r="DH421">
        <v>-2000000000</v>
      </c>
      <c r="DI421">
        <v>-2000000000</v>
      </c>
      <c r="DJ421">
        <v>-2000000000</v>
      </c>
      <c r="DL421">
        <v>-2000000000</v>
      </c>
      <c r="DM421">
        <v>1</v>
      </c>
      <c r="DO421">
        <v>-2000000000</v>
      </c>
      <c r="DP421">
        <v>-2000000000</v>
      </c>
      <c r="DQ421">
        <v>-2000000000</v>
      </c>
      <c r="DR421">
        <v>-2000000000</v>
      </c>
      <c r="DS421">
        <v>-2000000000</v>
      </c>
      <c r="DT421">
        <v>-2000000000</v>
      </c>
      <c r="DU421">
        <v>-2000000000</v>
      </c>
      <c r="DV421">
        <v>-2000000000</v>
      </c>
      <c r="DW421">
        <v>-2000000000</v>
      </c>
      <c r="DX421">
        <v>-2000000000</v>
      </c>
      <c r="DZ421">
        <v>-2000000000</v>
      </c>
      <c r="ES421">
        <v>-2000000000</v>
      </c>
    </row>
    <row r="422" spans="1:149">
      <c r="A422" t="s">
        <v>1832</v>
      </c>
      <c r="B422" s="2" t="str">
        <f t="shared" si="6"/>
        <v>SE1085</v>
      </c>
      <c r="C422">
        <v>0</v>
      </c>
      <c r="F422">
        <v>10</v>
      </c>
      <c r="G422" t="b">
        <v>1</v>
      </c>
      <c r="H422" t="b">
        <v>0</v>
      </c>
      <c r="I422">
        <v>300</v>
      </c>
      <c r="J422">
        <v>300</v>
      </c>
      <c r="K422" t="b">
        <v>1</v>
      </c>
      <c r="L422">
        <v>0</v>
      </c>
      <c r="M422">
        <v>1</v>
      </c>
      <c r="N422">
        <v>0</v>
      </c>
      <c r="P422">
        <v>24</v>
      </c>
      <c r="Q422" t="b">
        <v>0</v>
      </c>
      <c r="R422">
        <v>31085</v>
      </c>
      <c r="S422">
        <v>330</v>
      </c>
      <c r="T422">
        <v>110</v>
      </c>
      <c r="U422">
        <v>3</v>
      </c>
      <c r="W422" t="b">
        <v>0</v>
      </c>
      <c r="X422">
        <v>40</v>
      </c>
      <c r="Y422" t="b">
        <v>1</v>
      </c>
      <c r="AB422">
        <v>0</v>
      </c>
      <c r="AC422">
        <v>90</v>
      </c>
      <c r="AD422">
        <v>90</v>
      </c>
      <c r="AE422">
        <v>90</v>
      </c>
      <c r="AF422">
        <v>90</v>
      </c>
      <c r="AG422">
        <v>90</v>
      </c>
      <c r="AH422">
        <v>255</v>
      </c>
      <c r="AI422" t="b">
        <v>0</v>
      </c>
      <c r="AJ422" t="b">
        <v>1</v>
      </c>
      <c r="AK422" t="b">
        <v>0</v>
      </c>
      <c r="AL422">
        <v>1</v>
      </c>
      <c r="AM422" t="b">
        <v>1</v>
      </c>
      <c r="AN422">
        <v>1</v>
      </c>
      <c r="AP422" t="b">
        <v>0</v>
      </c>
      <c r="AQ422" t="b">
        <v>0</v>
      </c>
      <c r="AR422">
        <v>1</v>
      </c>
      <c r="AS422">
        <v>200</v>
      </c>
      <c r="AV422">
        <v>1</v>
      </c>
      <c r="AW422">
        <v>2</v>
      </c>
      <c r="AX422" t="b">
        <v>1</v>
      </c>
      <c r="AY422">
        <v>14</v>
      </c>
      <c r="AZ422">
        <v>0</v>
      </c>
      <c r="BA422">
        <v>0</v>
      </c>
      <c r="BB422" t="b">
        <v>0</v>
      </c>
      <c r="BC422">
        <v>30</v>
      </c>
      <c r="BD422" t="s">
        <v>1833</v>
      </c>
      <c r="BF422">
        <v>60</v>
      </c>
      <c r="BG422">
        <v>60</v>
      </c>
      <c r="BJ422">
        <v>-1</v>
      </c>
      <c r="BK422" t="b">
        <v>0</v>
      </c>
      <c r="BL422" t="b">
        <v>0</v>
      </c>
      <c r="BM422">
        <v>100</v>
      </c>
      <c r="BN422">
        <v>100</v>
      </c>
      <c r="BQ422">
        <v>50</v>
      </c>
      <c r="BR422">
        <v>9</v>
      </c>
      <c r="BS422">
        <v>100</v>
      </c>
      <c r="BT422">
        <v>15</v>
      </c>
      <c r="BU422">
        <v>5</v>
      </c>
      <c r="BV422">
        <v>5</v>
      </c>
      <c r="BX422">
        <v>3</v>
      </c>
      <c r="BY422">
        <v>0</v>
      </c>
      <c r="BZ422" t="b">
        <v>1</v>
      </c>
      <c r="CA422" t="s">
        <v>1834</v>
      </c>
      <c r="CC422" t="b">
        <v>0</v>
      </c>
      <c r="CE422" t="s">
        <v>1835</v>
      </c>
      <c r="CK422">
        <v>14</v>
      </c>
      <c r="CL422">
        <v>0</v>
      </c>
      <c r="CM422" t="b">
        <v>1</v>
      </c>
      <c r="CN422">
        <v>1440</v>
      </c>
      <c r="CO422">
        <v>30</v>
      </c>
      <c r="CP422" t="b">
        <v>1</v>
      </c>
      <c r="CS422">
        <v>-2000000000</v>
      </c>
      <c r="CT422">
        <v>-2000000000</v>
      </c>
      <c r="CU422">
        <v>-2000000000</v>
      </c>
      <c r="CV422">
        <v>-2000000000</v>
      </c>
      <c r="CX422">
        <v>-2000000000</v>
      </c>
      <c r="CY422">
        <v>-2000000000</v>
      </c>
      <c r="CZ422">
        <v>-2000000000</v>
      </c>
      <c r="DA422">
        <v>-2000000000</v>
      </c>
      <c r="DE422">
        <v>-2000000000</v>
      </c>
      <c r="DF422">
        <v>-2000000000</v>
      </c>
      <c r="DG422">
        <v>-2000000000</v>
      </c>
      <c r="DH422">
        <v>-2000000000</v>
      </c>
      <c r="DI422">
        <v>-2000000000</v>
      </c>
      <c r="DJ422">
        <v>-2000000000</v>
      </c>
      <c r="DL422">
        <v>-2000000000</v>
      </c>
      <c r="DM422">
        <v>1</v>
      </c>
      <c r="DO422">
        <v>-2000000000</v>
      </c>
      <c r="DP422">
        <v>-2000000000</v>
      </c>
      <c r="DQ422">
        <v>-2000000000</v>
      </c>
      <c r="DR422">
        <v>-2000000000</v>
      </c>
      <c r="DS422">
        <v>-2000000000</v>
      </c>
      <c r="DT422">
        <v>-2000000000</v>
      </c>
      <c r="DU422">
        <v>-2000000000</v>
      </c>
      <c r="DV422">
        <v>-2000000000</v>
      </c>
      <c r="DW422">
        <v>-2000000000</v>
      </c>
      <c r="DX422">
        <v>-2000000000</v>
      </c>
      <c r="DZ422">
        <v>-2000000000</v>
      </c>
      <c r="ES422">
        <v>-2000000000</v>
      </c>
    </row>
    <row r="423" spans="1:149">
      <c r="A423" t="s">
        <v>1836</v>
      </c>
      <c r="B423" s="2" t="str">
        <f t="shared" si="6"/>
        <v>SE1095</v>
      </c>
      <c r="C423">
        <v>0</v>
      </c>
      <c r="F423">
        <v>10</v>
      </c>
      <c r="G423" t="b">
        <v>1</v>
      </c>
      <c r="H423" t="b">
        <v>0</v>
      </c>
      <c r="I423">
        <v>300</v>
      </c>
      <c r="J423">
        <v>300</v>
      </c>
      <c r="K423" t="b">
        <v>1</v>
      </c>
      <c r="L423">
        <v>0</v>
      </c>
      <c r="M423">
        <v>1</v>
      </c>
      <c r="N423">
        <v>0</v>
      </c>
      <c r="P423">
        <v>24</v>
      </c>
      <c r="Q423" t="b">
        <v>0</v>
      </c>
      <c r="R423">
        <v>31095</v>
      </c>
      <c r="S423">
        <v>330</v>
      </c>
      <c r="T423">
        <v>110</v>
      </c>
      <c r="U423">
        <v>3</v>
      </c>
      <c r="W423" t="b">
        <v>0</v>
      </c>
      <c r="X423">
        <v>40</v>
      </c>
      <c r="Y423" t="b">
        <v>1</v>
      </c>
      <c r="AB423">
        <v>0</v>
      </c>
      <c r="AC423">
        <v>90</v>
      </c>
      <c r="AD423">
        <v>90</v>
      </c>
      <c r="AE423">
        <v>90</v>
      </c>
      <c r="AF423">
        <v>90</v>
      </c>
      <c r="AG423">
        <v>90</v>
      </c>
      <c r="AH423">
        <v>255</v>
      </c>
      <c r="AI423" t="b">
        <v>0</v>
      </c>
      <c r="AJ423" t="b">
        <v>1</v>
      </c>
      <c r="AK423" t="b">
        <v>0</v>
      </c>
      <c r="AL423">
        <v>1</v>
      </c>
      <c r="AM423" t="b">
        <v>1</v>
      </c>
      <c r="AN423">
        <v>1</v>
      </c>
      <c r="AP423" t="b">
        <v>0</v>
      </c>
      <c r="AQ423" t="b">
        <v>0</v>
      </c>
      <c r="AR423">
        <v>1</v>
      </c>
      <c r="AS423">
        <v>200</v>
      </c>
      <c r="AV423">
        <v>1</v>
      </c>
      <c r="AW423">
        <v>2</v>
      </c>
      <c r="AX423" t="b">
        <v>1</v>
      </c>
      <c r="AY423">
        <v>14</v>
      </c>
      <c r="AZ423">
        <v>0</v>
      </c>
      <c r="BA423">
        <v>0</v>
      </c>
      <c r="BB423" t="b">
        <v>0</v>
      </c>
      <c r="BC423">
        <v>30</v>
      </c>
      <c r="BD423" t="s">
        <v>1837</v>
      </c>
      <c r="BF423">
        <v>60</v>
      </c>
      <c r="BG423">
        <v>60</v>
      </c>
      <c r="BJ423">
        <v>-1</v>
      </c>
      <c r="BK423" t="b">
        <v>0</v>
      </c>
      <c r="BL423" t="b">
        <v>0</v>
      </c>
      <c r="BM423">
        <v>100</v>
      </c>
      <c r="BN423">
        <v>100</v>
      </c>
      <c r="BQ423">
        <v>50</v>
      </c>
      <c r="BR423">
        <v>9</v>
      </c>
      <c r="BS423">
        <v>100</v>
      </c>
      <c r="BT423">
        <v>15</v>
      </c>
      <c r="BU423">
        <v>5</v>
      </c>
      <c r="BV423">
        <v>5</v>
      </c>
      <c r="BX423">
        <v>3</v>
      </c>
      <c r="BY423">
        <v>0</v>
      </c>
      <c r="BZ423" t="b">
        <v>1</v>
      </c>
      <c r="CA423" t="s">
        <v>1838</v>
      </c>
      <c r="CC423" t="b">
        <v>0</v>
      </c>
      <c r="CE423" t="s">
        <v>1839</v>
      </c>
      <c r="CK423">
        <v>14</v>
      </c>
      <c r="CL423">
        <v>0</v>
      </c>
      <c r="CM423" t="b">
        <v>1</v>
      </c>
      <c r="CN423">
        <v>1440</v>
      </c>
      <c r="CO423">
        <v>30</v>
      </c>
      <c r="CP423" t="b">
        <v>1</v>
      </c>
      <c r="CS423">
        <v>-2000000000</v>
      </c>
      <c r="CT423">
        <v>-2000000000</v>
      </c>
      <c r="CU423">
        <v>-2000000000</v>
      </c>
      <c r="CV423">
        <v>-2000000000</v>
      </c>
      <c r="CX423">
        <v>-2000000000</v>
      </c>
      <c r="CY423">
        <v>-2000000000</v>
      </c>
      <c r="CZ423">
        <v>-2000000000</v>
      </c>
      <c r="DA423">
        <v>-2000000000</v>
      </c>
      <c r="DE423">
        <v>-2000000000</v>
      </c>
      <c r="DF423">
        <v>-2000000000</v>
      </c>
      <c r="DG423">
        <v>-2000000000</v>
      </c>
      <c r="DH423">
        <v>-2000000000</v>
      </c>
      <c r="DI423">
        <v>-2000000000</v>
      </c>
      <c r="DJ423">
        <v>-2000000000</v>
      </c>
      <c r="DL423">
        <v>-2000000000</v>
      </c>
      <c r="DM423">
        <v>1</v>
      </c>
      <c r="DO423">
        <v>-2000000000</v>
      </c>
      <c r="DP423">
        <v>-2000000000</v>
      </c>
      <c r="DQ423">
        <v>-2000000000</v>
      </c>
      <c r="DR423">
        <v>-2000000000</v>
      </c>
      <c r="DS423">
        <v>-2000000000</v>
      </c>
      <c r="DT423">
        <v>-2000000000</v>
      </c>
      <c r="DU423">
        <v>-2000000000</v>
      </c>
      <c r="DV423">
        <v>-2000000000</v>
      </c>
      <c r="DW423">
        <v>-2000000000</v>
      </c>
      <c r="DX423">
        <v>-2000000000</v>
      </c>
      <c r="DZ423">
        <v>-2000000000</v>
      </c>
      <c r="ES423">
        <v>-2000000000</v>
      </c>
    </row>
    <row r="424" spans="1:149">
      <c r="A424" t="s">
        <v>1840</v>
      </c>
      <c r="B424" s="2" t="str">
        <f t="shared" si="6"/>
        <v>SE1105</v>
      </c>
      <c r="C424">
        <v>0</v>
      </c>
      <c r="F424">
        <v>10</v>
      </c>
      <c r="G424" t="b">
        <v>1</v>
      </c>
      <c r="H424" t="b">
        <v>0</v>
      </c>
      <c r="I424">
        <v>300</v>
      </c>
      <c r="J424">
        <v>300</v>
      </c>
      <c r="K424" t="b">
        <v>1</v>
      </c>
      <c r="L424">
        <v>0</v>
      </c>
      <c r="M424">
        <v>1</v>
      </c>
      <c r="N424">
        <v>0</v>
      </c>
      <c r="P424">
        <v>24</v>
      </c>
      <c r="Q424" t="b">
        <v>0</v>
      </c>
      <c r="R424">
        <v>31105</v>
      </c>
      <c r="S424">
        <v>330</v>
      </c>
      <c r="T424">
        <v>110</v>
      </c>
      <c r="U424">
        <v>3</v>
      </c>
      <c r="W424" t="b">
        <v>0</v>
      </c>
      <c r="X424">
        <v>40</v>
      </c>
      <c r="Y424" t="b">
        <v>1</v>
      </c>
      <c r="AB424">
        <v>0</v>
      </c>
      <c r="AC424">
        <v>90</v>
      </c>
      <c r="AD424">
        <v>90</v>
      </c>
      <c r="AE424">
        <v>90</v>
      </c>
      <c r="AF424">
        <v>90</v>
      </c>
      <c r="AG424">
        <v>90</v>
      </c>
      <c r="AH424">
        <v>255</v>
      </c>
      <c r="AI424" t="b">
        <v>0</v>
      </c>
      <c r="AJ424" t="b">
        <v>1</v>
      </c>
      <c r="AK424" t="b">
        <v>0</v>
      </c>
      <c r="AL424">
        <v>1</v>
      </c>
      <c r="AM424" t="b">
        <v>1</v>
      </c>
      <c r="AN424">
        <v>1</v>
      </c>
      <c r="AP424" t="b">
        <v>0</v>
      </c>
      <c r="AQ424" t="b">
        <v>0</v>
      </c>
      <c r="AR424">
        <v>1</v>
      </c>
      <c r="AS424">
        <v>200</v>
      </c>
      <c r="AV424">
        <v>1</v>
      </c>
      <c r="AW424">
        <v>2</v>
      </c>
      <c r="AX424" t="b">
        <v>1</v>
      </c>
      <c r="AY424">
        <v>14</v>
      </c>
      <c r="AZ424">
        <v>0</v>
      </c>
      <c r="BA424">
        <v>0</v>
      </c>
      <c r="BB424" t="b">
        <v>0</v>
      </c>
      <c r="BC424">
        <v>30</v>
      </c>
      <c r="BD424" t="s">
        <v>1841</v>
      </c>
      <c r="BF424">
        <v>60</v>
      </c>
      <c r="BG424">
        <v>60</v>
      </c>
      <c r="BJ424">
        <v>-1</v>
      </c>
      <c r="BK424" t="b">
        <v>0</v>
      </c>
      <c r="BL424" t="b">
        <v>0</v>
      </c>
      <c r="BM424">
        <v>100</v>
      </c>
      <c r="BN424">
        <v>100</v>
      </c>
      <c r="BQ424">
        <v>50</v>
      </c>
      <c r="BR424">
        <v>9</v>
      </c>
      <c r="BS424">
        <v>100</v>
      </c>
      <c r="BT424">
        <v>15</v>
      </c>
      <c r="BU424">
        <v>5</v>
      </c>
      <c r="BV424">
        <v>5</v>
      </c>
      <c r="BX424">
        <v>3</v>
      </c>
      <c r="BY424">
        <v>0</v>
      </c>
      <c r="BZ424" t="b">
        <v>1</v>
      </c>
      <c r="CA424" t="s">
        <v>1842</v>
      </c>
      <c r="CC424" t="b">
        <v>0</v>
      </c>
      <c r="CE424" t="s">
        <v>1843</v>
      </c>
      <c r="CK424">
        <v>14</v>
      </c>
      <c r="CL424">
        <v>0</v>
      </c>
      <c r="CM424" t="b">
        <v>1</v>
      </c>
      <c r="CN424">
        <v>1440</v>
      </c>
      <c r="CO424">
        <v>30</v>
      </c>
      <c r="CP424" t="b">
        <v>1</v>
      </c>
      <c r="CS424">
        <v>-2000000000</v>
      </c>
      <c r="CT424">
        <v>-2000000000</v>
      </c>
      <c r="CU424">
        <v>-2000000000</v>
      </c>
      <c r="CV424">
        <v>-2000000000</v>
      </c>
      <c r="CX424">
        <v>-2000000000</v>
      </c>
      <c r="CY424">
        <v>-2000000000</v>
      </c>
      <c r="CZ424">
        <v>-2000000000</v>
      </c>
      <c r="DA424">
        <v>-2000000000</v>
      </c>
      <c r="DE424">
        <v>-2000000000</v>
      </c>
      <c r="DF424">
        <v>-2000000000</v>
      </c>
      <c r="DG424">
        <v>-2000000000</v>
      </c>
      <c r="DH424">
        <v>-2000000000</v>
      </c>
      <c r="DI424">
        <v>-2000000000</v>
      </c>
      <c r="DJ424">
        <v>-2000000000</v>
      </c>
      <c r="DL424">
        <v>-2000000000</v>
      </c>
      <c r="DM424">
        <v>1</v>
      </c>
      <c r="DO424">
        <v>-2000000000</v>
      </c>
      <c r="DP424">
        <v>-2000000000</v>
      </c>
      <c r="DQ424">
        <v>-2000000000</v>
      </c>
      <c r="DR424">
        <v>-2000000000</v>
      </c>
      <c r="DS424">
        <v>-2000000000</v>
      </c>
      <c r="DT424">
        <v>-2000000000</v>
      </c>
      <c r="DU424">
        <v>-2000000000</v>
      </c>
      <c r="DV424">
        <v>-2000000000</v>
      </c>
      <c r="DW424">
        <v>-2000000000</v>
      </c>
      <c r="DX424">
        <v>-2000000000</v>
      </c>
      <c r="DZ424">
        <v>-2000000000</v>
      </c>
      <c r="ES424">
        <v>-2000000000</v>
      </c>
    </row>
    <row r="425" spans="1:149">
      <c r="A425" t="s">
        <v>1844</v>
      </c>
      <c r="B425" s="2" t="str">
        <f t="shared" si="6"/>
        <v>SE1125</v>
      </c>
      <c r="C425">
        <v>0</v>
      </c>
      <c r="F425">
        <v>10</v>
      </c>
      <c r="G425" t="b">
        <v>0</v>
      </c>
      <c r="H425" t="b">
        <v>0</v>
      </c>
      <c r="I425">
        <v>300</v>
      </c>
      <c r="J425">
        <v>300</v>
      </c>
      <c r="K425" t="b">
        <v>1</v>
      </c>
      <c r="L425">
        <v>0</v>
      </c>
      <c r="M425">
        <v>1</v>
      </c>
      <c r="N425">
        <v>0</v>
      </c>
      <c r="P425">
        <v>24</v>
      </c>
      <c r="Q425" t="b">
        <v>0</v>
      </c>
      <c r="R425">
        <v>31125</v>
      </c>
      <c r="S425">
        <v>330</v>
      </c>
      <c r="T425">
        <v>110</v>
      </c>
      <c r="U425">
        <v>3</v>
      </c>
      <c r="W425" t="b">
        <v>0</v>
      </c>
      <c r="X425">
        <v>40</v>
      </c>
      <c r="Y425" t="b">
        <v>1</v>
      </c>
      <c r="AB425">
        <v>0</v>
      </c>
      <c r="AC425">
        <v>90</v>
      </c>
      <c r="AD425">
        <v>90</v>
      </c>
      <c r="AE425">
        <v>90</v>
      </c>
      <c r="AF425">
        <v>90</v>
      </c>
      <c r="AG425">
        <v>90</v>
      </c>
      <c r="AH425">
        <v>255</v>
      </c>
      <c r="AI425" t="b">
        <v>0</v>
      </c>
      <c r="AJ425" t="b">
        <v>1</v>
      </c>
      <c r="AK425" t="b">
        <v>0</v>
      </c>
      <c r="AL425">
        <v>1</v>
      </c>
      <c r="AM425" t="b">
        <v>1</v>
      </c>
      <c r="AN425">
        <v>1</v>
      </c>
      <c r="AP425" t="b">
        <v>0</v>
      </c>
      <c r="AQ425" t="b">
        <v>0</v>
      </c>
      <c r="AR425">
        <v>1</v>
      </c>
      <c r="AS425">
        <v>200</v>
      </c>
      <c r="AV425">
        <v>1</v>
      </c>
      <c r="AW425">
        <v>2</v>
      </c>
      <c r="AX425" t="b">
        <v>1</v>
      </c>
      <c r="AY425">
        <v>14</v>
      </c>
      <c r="AZ425">
        <v>0</v>
      </c>
      <c r="BA425">
        <v>0</v>
      </c>
      <c r="BB425" t="b">
        <v>0</v>
      </c>
      <c r="BC425">
        <v>30</v>
      </c>
      <c r="BD425" t="s">
        <v>1845</v>
      </c>
      <c r="BF425">
        <v>60</v>
      </c>
      <c r="BG425">
        <v>60</v>
      </c>
      <c r="BJ425">
        <v>-1</v>
      </c>
      <c r="BK425" t="b">
        <v>0</v>
      </c>
      <c r="BL425" t="b">
        <v>0</v>
      </c>
      <c r="BM425">
        <v>100</v>
      </c>
      <c r="BN425">
        <v>100</v>
      </c>
      <c r="BQ425">
        <v>50</v>
      </c>
      <c r="BR425">
        <v>9</v>
      </c>
      <c r="BS425">
        <v>100</v>
      </c>
      <c r="BT425">
        <v>15</v>
      </c>
      <c r="BU425">
        <v>5</v>
      </c>
      <c r="BV425">
        <v>5</v>
      </c>
      <c r="BX425">
        <v>3</v>
      </c>
      <c r="BY425">
        <v>0</v>
      </c>
      <c r="BZ425" t="b">
        <v>1</v>
      </c>
      <c r="CA425" t="s">
        <v>1846</v>
      </c>
      <c r="CC425" t="b">
        <v>0</v>
      </c>
      <c r="CE425" t="s">
        <v>1847</v>
      </c>
      <c r="CK425">
        <v>14</v>
      </c>
      <c r="CL425">
        <v>0</v>
      </c>
      <c r="CM425" t="b">
        <v>1</v>
      </c>
      <c r="CN425">
        <v>1440</v>
      </c>
      <c r="CO425">
        <v>30</v>
      </c>
      <c r="CP425" t="b">
        <v>1</v>
      </c>
      <c r="CS425">
        <v>-2000000000</v>
      </c>
      <c r="CT425">
        <v>-2000000000</v>
      </c>
      <c r="CU425">
        <v>-2000000000</v>
      </c>
      <c r="CV425">
        <v>-2000000000</v>
      </c>
      <c r="CX425">
        <v>-2000000000</v>
      </c>
      <c r="CY425">
        <v>-2000000000</v>
      </c>
      <c r="CZ425">
        <v>-2000000000</v>
      </c>
      <c r="DA425">
        <v>-2000000000</v>
      </c>
      <c r="DE425">
        <v>-2000000000</v>
      </c>
      <c r="DF425">
        <v>-2000000000</v>
      </c>
      <c r="DG425">
        <v>-2000000000</v>
      </c>
      <c r="DH425">
        <v>-2000000000</v>
      </c>
      <c r="DI425">
        <v>-2000000000</v>
      </c>
      <c r="DJ425">
        <v>-2000000000</v>
      </c>
      <c r="DL425">
        <v>-2000000000</v>
      </c>
      <c r="DM425">
        <v>0</v>
      </c>
      <c r="DO425">
        <v>-2000000000</v>
      </c>
      <c r="DP425">
        <v>-2000000000</v>
      </c>
      <c r="DQ425">
        <v>-2000000000</v>
      </c>
      <c r="DR425">
        <v>-2000000000</v>
      </c>
      <c r="DS425">
        <v>-2000000000</v>
      </c>
      <c r="DT425">
        <v>-2000000000</v>
      </c>
      <c r="DU425">
        <v>-2000000000</v>
      </c>
      <c r="DV425">
        <v>-2000000000</v>
      </c>
      <c r="DW425">
        <v>-2000000000</v>
      </c>
      <c r="DX425">
        <v>-2000000000</v>
      </c>
      <c r="DZ425">
        <v>-2000000000</v>
      </c>
      <c r="ES425">
        <v>-2000000000</v>
      </c>
    </row>
    <row r="426" spans="1:149">
      <c r="A426" t="s">
        <v>1848</v>
      </c>
      <c r="B426" s="2" t="str">
        <f t="shared" si="6"/>
        <v>SE1135</v>
      </c>
      <c r="C426">
        <v>0</v>
      </c>
      <c r="F426">
        <v>10</v>
      </c>
      <c r="G426" t="b">
        <v>1</v>
      </c>
      <c r="H426" t="b">
        <v>0</v>
      </c>
      <c r="I426">
        <v>300</v>
      </c>
      <c r="J426">
        <v>300</v>
      </c>
      <c r="K426" t="b">
        <v>1</v>
      </c>
      <c r="L426">
        <v>0</v>
      </c>
      <c r="M426">
        <v>1</v>
      </c>
      <c r="N426">
        <v>0</v>
      </c>
      <c r="P426">
        <v>24</v>
      </c>
      <c r="Q426" t="b">
        <v>0</v>
      </c>
      <c r="R426">
        <v>31135</v>
      </c>
      <c r="S426">
        <v>330</v>
      </c>
      <c r="T426">
        <v>110</v>
      </c>
      <c r="U426">
        <v>3</v>
      </c>
      <c r="W426" t="b">
        <v>0</v>
      </c>
      <c r="X426">
        <v>40</v>
      </c>
      <c r="Y426" t="b">
        <v>1</v>
      </c>
      <c r="AB426">
        <v>0</v>
      </c>
      <c r="AC426">
        <v>90</v>
      </c>
      <c r="AD426">
        <v>90</v>
      </c>
      <c r="AE426">
        <v>90</v>
      </c>
      <c r="AF426">
        <v>90</v>
      </c>
      <c r="AG426">
        <v>90</v>
      </c>
      <c r="AH426">
        <v>255</v>
      </c>
      <c r="AI426" t="b">
        <v>0</v>
      </c>
      <c r="AJ426" t="b">
        <v>1</v>
      </c>
      <c r="AK426" t="b">
        <v>0</v>
      </c>
      <c r="AL426">
        <v>1</v>
      </c>
      <c r="AM426" t="b">
        <v>1</v>
      </c>
      <c r="AN426">
        <v>1</v>
      </c>
      <c r="AP426" t="b">
        <v>0</v>
      </c>
      <c r="AQ426" t="b">
        <v>0</v>
      </c>
      <c r="AR426">
        <v>1</v>
      </c>
      <c r="AS426">
        <v>200</v>
      </c>
      <c r="AV426">
        <v>1</v>
      </c>
      <c r="AW426">
        <v>2</v>
      </c>
      <c r="AX426" t="b">
        <v>1</v>
      </c>
      <c r="AY426">
        <v>14</v>
      </c>
      <c r="AZ426">
        <v>0</v>
      </c>
      <c r="BA426">
        <v>0</v>
      </c>
      <c r="BB426" t="b">
        <v>0</v>
      </c>
      <c r="BC426">
        <v>30</v>
      </c>
      <c r="BD426" t="s">
        <v>1849</v>
      </c>
      <c r="BF426">
        <v>60</v>
      </c>
      <c r="BG426">
        <v>60</v>
      </c>
      <c r="BJ426">
        <v>-1</v>
      </c>
      <c r="BK426" t="b">
        <v>0</v>
      </c>
      <c r="BL426" t="b">
        <v>0</v>
      </c>
      <c r="BM426">
        <v>100</v>
      </c>
      <c r="BN426">
        <v>100</v>
      </c>
      <c r="BQ426">
        <v>50</v>
      </c>
      <c r="BR426">
        <v>9</v>
      </c>
      <c r="BS426">
        <v>100</v>
      </c>
      <c r="BT426">
        <v>15</v>
      </c>
      <c r="BU426">
        <v>5</v>
      </c>
      <c r="BV426">
        <v>5</v>
      </c>
      <c r="BX426">
        <v>3</v>
      </c>
      <c r="BY426">
        <v>0</v>
      </c>
      <c r="BZ426" t="b">
        <v>1</v>
      </c>
      <c r="CA426" t="s">
        <v>1850</v>
      </c>
      <c r="CC426" t="b">
        <v>0</v>
      </c>
      <c r="CE426" t="s">
        <v>1851</v>
      </c>
      <c r="CK426">
        <v>14</v>
      </c>
      <c r="CL426">
        <v>0</v>
      </c>
      <c r="CM426" t="b">
        <v>1</v>
      </c>
      <c r="CN426">
        <v>1440</v>
      </c>
      <c r="CO426">
        <v>30</v>
      </c>
      <c r="CP426" t="b">
        <v>1</v>
      </c>
      <c r="CS426">
        <v>-2000000000</v>
      </c>
      <c r="CT426">
        <v>-2000000000</v>
      </c>
      <c r="CU426">
        <v>-2000000000</v>
      </c>
      <c r="CV426">
        <v>-2000000000</v>
      </c>
      <c r="CX426">
        <v>-2000000000</v>
      </c>
      <c r="CY426">
        <v>-2000000000</v>
      </c>
      <c r="CZ426">
        <v>-2000000000</v>
      </c>
      <c r="DA426">
        <v>-2000000000</v>
      </c>
      <c r="DE426">
        <v>-2000000000</v>
      </c>
      <c r="DF426">
        <v>-2000000000</v>
      </c>
      <c r="DG426">
        <v>-2000000000</v>
      </c>
      <c r="DH426">
        <v>-2000000000</v>
      </c>
      <c r="DI426">
        <v>-2000000000</v>
      </c>
      <c r="DJ426">
        <v>-2000000000</v>
      </c>
      <c r="DL426">
        <v>-2000000000</v>
      </c>
      <c r="DM426">
        <v>1</v>
      </c>
      <c r="DO426">
        <v>-2000000000</v>
      </c>
      <c r="DP426">
        <v>-2000000000</v>
      </c>
      <c r="DQ426">
        <v>-2000000000</v>
      </c>
      <c r="DR426">
        <v>-2000000000</v>
      </c>
      <c r="DS426">
        <v>-2000000000</v>
      </c>
      <c r="DT426">
        <v>-2000000000</v>
      </c>
      <c r="DU426">
        <v>-2000000000</v>
      </c>
      <c r="DV426">
        <v>-2000000000</v>
      </c>
      <c r="DW426">
        <v>-2000000000</v>
      </c>
      <c r="DX426">
        <v>-2000000000</v>
      </c>
      <c r="DZ426">
        <v>-2000000000</v>
      </c>
      <c r="ES426">
        <v>-2000000000</v>
      </c>
    </row>
    <row r="427" spans="1:149">
      <c r="A427" t="s">
        <v>1852</v>
      </c>
      <c r="B427" s="2" t="str">
        <f t="shared" si="6"/>
        <v>SE1145</v>
      </c>
      <c r="C427">
        <v>0</v>
      </c>
      <c r="F427">
        <v>10</v>
      </c>
      <c r="G427" t="b">
        <v>1</v>
      </c>
      <c r="H427" t="b">
        <v>0</v>
      </c>
      <c r="I427">
        <v>300</v>
      </c>
      <c r="J427">
        <v>300</v>
      </c>
      <c r="K427" t="b">
        <v>1</v>
      </c>
      <c r="L427">
        <v>0</v>
      </c>
      <c r="M427">
        <v>1</v>
      </c>
      <c r="N427">
        <v>0</v>
      </c>
      <c r="P427">
        <v>24</v>
      </c>
      <c r="Q427" t="b">
        <v>0</v>
      </c>
      <c r="R427">
        <v>31145</v>
      </c>
      <c r="S427">
        <v>330</v>
      </c>
      <c r="T427">
        <v>110</v>
      </c>
      <c r="U427">
        <v>3</v>
      </c>
      <c r="W427" t="b">
        <v>0</v>
      </c>
      <c r="X427">
        <v>40</v>
      </c>
      <c r="Y427" t="b">
        <v>1</v>
      </c>
      <c r="AB427">
        <v>0</v>
      </c>
      <c r="AC427">
        <v>90</v>
      </c>
      <c r="AD427">
        <v>90</v>
      </c>
      <c r="AE427">
        <v>90</v>
      </c>
      <c r="AF427">
        <v>90</v>
      </c>
      <c r="AG427">
        <v>90</v>
      </c>
      <c r="AH427">
        <v>255</v>
      </c>
      <c r="AI427" t="b">
        <v>0</v>
      </c>
      <c r="AJ427" t="b">
        <v>1</v>
      </c>
      <c r="AK427" t="b">
        <v>0</v>
      </c>
      <c r="AL427">
        <v>1</v>
      </c>
      <c r="AM427" t="b">
        <v>1</v>
      </c>
      <c r="AN427">
        <v>1</v>
      </c>
      <c r="AP427" t="b">
        <v>0</v>
      </c>
      <c r="AQ427" t="b">
        <v>0</v>
      </c>
      <c r="AR427">
        <v>1</v>
      </c>
      <c r="AS427">
        <v>200</v>
      </c>
      <c r="AV427">
        <v>1</v>
      </c>
      <c r="AW427">
        <v>2</v>
      </c>
      <c r="AX427" t="b">
        <v>1</v>
      </c>
      <c r="AY427">
        <v>14</v>
      </c>
      <c r="AZ427">
        <v>0</v>
      </c>
      <c r="BA427">
        <v>0</v>
      </c>
      <c r="BB427" t="b">
        <v>0</v>
      </c>
      <c r="BC427">
        <v>30</v>
      </c>
      <c r="BD427" t="s">
        <v>1853</v>
      </c>
      <c r="BF427">
        <v>60</v>
      </c>
      <c r="BG427">
        <v>60</v>
      </c>
      <c r="BJ427">
        <v>-1</v>
      </c>
      <c r="BK427" t="b">
        <v>0</v>
      </c>
      <c r="BL427" t="b">
        <v>0</v>
      </c>
      <c r="BM427">
        <v>100</v>
      </c>
      <c r="BN427">
        <v>100</v>
      </c>
      <c r="BQ427">
        <v>50</v>
      </c>
      <c r="BR427">
        <v>9</v>
      </c>
      <c r="BS427">
        <v>100</v>
      </c>
      <c r="BT427">
        <v>15</v>
      </c>
      <c r="BU427">
        <v>5</v>
      </c>
      <c r="BV427">
        <v>5</v>
      </c>
      <c r="BX427">
        <v>3</v>
      </c>
      <c r="BY427">
        <v>0</v>
      </c>
      <c r="BZ427" t="b">
        <v>1</v>
      </c>
      <c r="CA427" t="s">
        <v>1854</v>
      </c>
      <c r="CC427" t="b">
        <v>0</v>
      </c>
      <c r="CE427" t="s">
        <v>1855</v>
      </c>
      <c r="CK427">
        <v>14</v>
      </c>
      <c r="CL427">
        <v>0</v>
      </c>
      <c r="CM427" t="b">
        <v>1</v>
      </c>
      <c r="CN427">
        <v>1440</v>
      </c>
      <c r="CO427">
        <v>30</v>
      </c>
      <c r="CP427" t="b">
        <v>1</v>
      </c>
      <c r="CS427">
        <v>-2000000000</v>
      </c>
      <c r="CT427">
        <v>-2000000000</v>
      </c>
      <c r="CU427">
        <v>-2000000000</v>
      </c>
      <c r="CV427">
        <v>-2000000000</v>
      </c>
      <c r="CX427">
        <v>-2000000000</v>
      </c>
      <c r="CY427">
        <v>-2000000000</v>
      </c>
      <c r="CZ427">
        <v>-2000000000</v>
      </c>
      <c r="DA427">
        <v>-2000000000</v>
      </c>
      <c r="DE427">
        <v>-2000000000</v>
      </c>
      <c r="DF427">
        <v>-2000000000</v>
      </c>
      <c r="DG427">
        <v>-2000000000</v>
      </c>
      <c r="DH427">
        <v>-2000000000</v>
      </c>
      <c r="DI427">
        <v>-2000000000</v>
      </c>
      <c r="DJ427">
        <v>-2000000000</v>
      </c>
      <c r="DL427">
        <v>-2000000000</v>
      </c>
      <c r="DM427">
        <v>1</v>
      </c>
      <c r="DO427">
        <v>-2000000000</v>
      </c>
      <c r="DP427">
        <v>-2000000000</v>
      </c>
      <c r="DQ427">
        <v>-2000000000</v>
      </c>
      <c r="DR427">
        <v>-2000000000</v>
      </c>
      <c r="DS427">
        <v>-2000000000</v>
      </c>
      <c r="DT427">
        <v>-2000000000</v>
      </c>
      <c r="DU427">
        <v>-2000000000</v>
      </c>
      <c r="DV427">
        <v>-2000000000</v>
      </c>
      <c r="DW427">
        <v>-2000000000</v>
      </c>
      <c r="DX427">
        <v>-2000000000</v>
      </c>
      <c r="DZ427">
        <v>-2000000000</v>
      </c>
      <c r="ES427">
        <v>-2000000000</v>
      </c>
    </row>
    <row r="428" spans="1:149">
      <c r="A428" t="s">
        <v>1856</v>
      </c>
      <c r="B428" s="2" t="str">
        <f t="shared" si="6"/>
        <v>SE1155</v>
      </c>
      <c r="C428">
        <v>0</v>
      </c>
      <c r="F428">
        <v>10</v>
      </c>
      <c r="G428" t="b">
        <v>1</v>
      </c>
      <c r="H428" t="b">
        <v>0</v>
      </c>
      <c r="I428">
        <v>300</v>
      </c>
      <c r="J428">
        <v>300</v>
      </c>
      <c r="K428" t="b">
        <v>1</v>
      </c>
      <c r="L428">
        <v>0</v>
      </c>
      <c r="M428">
        <v>1</v>
      </c>
      <c r="N428">
        <v>0</v>
      </c>
      <c r="P428">
        <v>24</v>
      </c>
      <c r="Q428" t="b">
        <v>0</v>
      </c>
      <c r="R428">
        <v>31155</v>
      </c>
      <c r="S428">
        <v>330</v>
      </c>
      <c r="T428">
        <v>110</v>
      </c>
      <c r="U428">
        <v>3</v>
      </c>
      <c r="W428" t="b">
        <v>0</v>
      </c>
      <c r="X428">
        <v>40</v>
      </c>
      <c r="Y428" t="b">
        <v>1</v>
      </c>
      <c r="AB428">
        <v>0</v>
      </c>
      <c r="AC428">
        <v>90</v>
      </c>
      <c r="AD428">
        <v>90</v>
      </c>
      <c r="AE428">
        <v>90</v>
      </c>
      <c r="AF428">
        <v>90</v>
      </c>
      <c r="AG428">
        <v>90</v>
      </c>
      <c r="AH428">
        <v>255</v>
      </c>
      <c r="AI428" t="b">
        <v>0</v>
      </c>
      <c r="AJ428" t="b">
        <v>1</v>
      </c>
      <c r="AK428" t="b">
        <v>0</v>
      </c>
      <c r="AL428">
        <v>1</v>
      </c>
      <c r="AM428" t="b">
        <v>1</v>
      </c>
      <c r="AN428">
        <v>1</v>
      </c>
      <c r="AP428" t="b">
        <v>0</v>
      </c>
      <c r="AQ428" t="b">
        <v>0</v>
      </c>
      <c r="AR428">
        <v>1</v>
      </c>
      <c r="AS428">
        <v>200</v>
      </c>
      <c r="AV428">
        <v>1</v>
      </c>
      <c r="AW428">
        <v>2</v>
      </c>
      <c r="AX428" t="b">
        <v>1</v>
      </c>
      <c r="AY428">
        <v>14</v>
      </c>
      <c r="AZ428">
        <v>0</v>
      </c>
      <c r="BA428">
        <v>0</v>
      </c>
      <c r="BB428" t="b">
        <v>0</v>
      </c>
      <c r="BC428">
        <v>30</v>
      </c>
      <c r="BD428" t="s">
        <v>1857</v>
      </c>
      <c r="BF428">
        <v>60</v>
      </c>
      <c r="BG428">
        <v>60</v>
      </c>
      <c r="BJ428">
        <v>-1</v>
      </c>
      <c r="BK428" t="b">
        <v>0</v>
      </c>
      <c r="BL428" t="b">
        <v>0</v>
      </c>
      <c r="BM428">
        <v>100</v>
      </c>
      <c r="BN428">
        <v>100</v>
      </c>
      <c r="BQ428">
        <v>50</v>
      </c>
      <c r="BR428">
        <v>9</v>
      </c>
      <c r="BS428">
        <v>100</v>
      </c>
      <c r="BT428">
        <v>15</v>
      </c>
      <c r="BU428">
        <v>5</v>
      </c>
      <c r="BV428">
        <v>5</v>
      </c>
      <c r="BX428">
        <v>3</v>
      </c>
      <c r="BY428">
        <v>0</v>
      </c>
      <c r="BZ428" t="b">
        <v>1</v>
      </c>
      <c r="CA428" t="s">
        <v>1858</v>
      </c>
      <c r="CC428" t="b">
        <v>0</v>
      </c>
      <c r="CE428" t="s">
        <v>1859</v>
      </c>
      <c r="CK428">
        <v>14</v>
      </c>
      <c r="CL428">
        <v>0</v>
      </c>
      <c r="CM428" t="b">
        <v>1</v>
      </c>
      <c r="CN428">
        <v>1440</v>
      </c>
      <c r="CO428">
        <v>30</v>
      </c>
      <c r="CP428" t="b">
        <v>1</v>
      </c>
      <c r="CS428">
        <v>-2000000000</v>
      </c>
      <c r="CT428">
        <v>-2000000000</v>
      </c>
      <c r="CU428">
        <v>-2000000000</v>
      </c>
      <c r="CV428">
        <v>-2000000000</v>
      </c>
      <c r="CX428">
        <v>-2000000000</v>
      </c>
      <c r="CY428">
        <v>-2000000000</v>
      </c>
      <c r="CZ428">
        <v>-2000000000</v>
      </c>
      <c r="DA428">
        <v>-2000000000</v>
      </c>
      <c r="DE428">
        <v>-2000000000</v>
      </c>
      <c r="DF428">
        <v>-2000000000</v>
      </c>
      <c r="DG428">
        <v>-2000000000</v>
      </c>
      <c r="DH428">
        <v>-2000000000</v>
      </c>
      <c r="DI428">
        <v>-2000000000</v>
      </c>
      <c r="DJ428">
        <v>-2000000000</v>
      </c>
      <c r="DL428">
        <v>-2000000000</v>
      </c>
      <c r="DM428">
        <v>1</v>
      </c>
      <c r="DO428">
        <v>-2000000000</v>
      </c>
      <c r="DP428">
        <v>-2000000000</v>
      </c>
      <c r="DQ428">
        <v>-2000000000</v>
      </c>
      <c r="DR428">
        <v>-2000000000</v>
      </c>
      <c r="DS428">
        <v>-2000000000</v>
      </c>
      <c r="DT428">
        <v>-2000000000</v>
      </c>
      <c r="DU428">
        <v>-2000000000</v>
      </c>
      <c r="DV428">
        <v>-2000000000</v>
      </c>
      <c r="DW428">
        <v>-2000000000</v>
      </c>
      <c r="DX428">
        <v>-2000000000</v>
      </c>
      <c r="DZ428">
        <v>-2000000000</v>
      </c>
      <c r="ES428">
        <v>-2000000000</v>
      </c>
    </row>
    <row r="429" spans="1:149">
      <c r="A429" t="s">
        <v>1860</v>
      </c>
      <c r="B429" s="2" t="str">
        <f t="shared" si="6"/>
        <v>SE1185</v>
      </c>
      <c r="C429">
        <v>0</v>
      </c>
      <c r="F429">
        <v>10</v>
      </c>
      <c r="G429" t="b">
        <v>1</v>
      </c>
      <c r="H429" t="b">
        <v>0</v>
      </c>
      <c r="I429">
        <v>300</v>
      </c>
      <c r="J429">
        <v>300</v>
      </c>
      <c r="K429" t="b">
        <v>1</v>
      </c>
      <c r="L429">
        <v>0</v>
      </c>
      <c r="M429">
        <v>1</v>
      </c>
      <c r="N429">
        <v>0</v>
      </c>
      <c r="P429">
        <v>24</v>
      </c>
      <c r="Q429" t="b">
        <v>0</v>
      </c>
      <c r="R429">
        <v>31185</v>
      </c>
      <c r="S429">
        <v>330</v>
      </c>
      <c r="T429">
        <v>110</v>
      </c>
      <c r="U429">
        <v>3</v>
      </c>
      <c r="W429" t="b">
        <v>0</v>
      </c>
      <c r="X429">
        <v>40</v>
      </c>
      <c r="Y429" t="b">
        <v>1</v>
      </c>
      <c r="AB429">
        <v>0</v>
      </c>
      <c r="AC429">
        <v>90</v>
      </c>
      <c r="AD429">
        <v>90</v>
      </c>
      <c r="AE429">
        <v>90</v>
      </c>
      <c r="AF429">
        <v>90</v>
      </c>
      <c r="AG429">
        <v>90</v>
      </c>
      <c r="AH429">
        <v>255</v>
      </c>
      <c r="AI429" t="b">
        <v>0</v>
      </c>
      <c r="AJ429" t="b">
        <v>1</v>
      </c>
      <c r="AK429" t="b">
        <v>0</v>
      </c>
      <c r="AL429">
        <v>1</v>
      </c>
      <c r="AM429" t="b">
        <v>1</v>
      </c>
      <c r="AN429">
        <v>1</v>
      </c>
      <c r="AP429" t="b">
        <v>0</v>
      </c>
      <c r="AQ429" t="b">
        <v>0</v>
      </c>
      <c r="AR429">
        <v>1</v>
      </c>
      <c r="AS429">
        <v>200</v>
      </c>
      <c r="AV429">
        <v>1</v>
      </c>
      <c r="AW429">
        <v>2</v>
      </c>
      <c r="AX429" t="b">
        <v>1</v>
      </c>
      <c r="AY429">
        <v>14</v>
      </c>
      <c r="AZ429">
        <v>0</v>
      </c>
      <c r="BA429">
        <v>0</v>
      </c>
      <c r="BB429" t="b">
        <v>0</v>
      </c>
      <c r="BC429">
        <v>30</v>
      </c>
      <c r="BD429" t="s">
        <v>1861</v>
      </c>
      <c r="BF429">
        <v>60</v>
      </c>
      <c r="BG429">
        <v>60</v>
      </c>
      <c r="BJ429">
        <v>-1</v>
      </c>
      <c r="BK429" t="b">
        <v>0</v>
      </c>
      <c r="BL429" t="b">
        <v>0</v>
      </c>
      <c r="BM429">
        <v>100</v>
      </c>
      <c r="BN429">
        <v>100</v>
      </c>
      <c r="BQ429">
        <v>50</v>
      </c>
      <c r="BR429">
        <v>9</v>
      </c>
      <c r="BS429">
        <v>100</v>
      </c>
      <c r="BT429">
        <v>15</v>
      </c>
      <c r="BU429">
        <v>5</v>
      </c>
      <c r="BV429">
        <v>5</v>
      </c>
      <c r="BX429">
        <v>3</v>
      </c>
      <c r="BY429">
        <v>0</v>
      </c>
      <c r="BZ429" t="b">
        <v>1</v>
      </c>
      <c r="CA429" t="s">
        <v>1862</v>
      </c>
      <c r="CC429" t="b">
        <v>0</v>
      </c>
      <c r="CE429" t="s">
        <v>1863</v>
      </c>
      <c r="CK429">
        <v>14</v>
      </c>
      <c r="CL429">
        <v>0</v>
      </c>
      <c r="CM429" t="b">
        <v>1</v>
      </c>
      <c r="CN429">
        <v>1440</v>
      </c>
      <c r="CO429">
        <v>30</v>
      </c>
      <c r="CP429" t="b">
        <v>1</v>
      </c>
      <c r="CS429">
        <v>-2000000000</v>
      </c>
      <c r="CT429">
        <v>-2000000000</v>
      </c>
      <c r="CU429">
        <v>-2000000000</v>
      </c>
      <c r="CV429">
        <v>-2000000000</v>
      </c>
      <c r="CX429">
        <v>-2000000000</v>
      </c>
      <c r="CY429">
        <v>-2000000000</v>
      </c>
      <c r="CZ429">
        <v>-2000000000</v>
      </c>
      <c r="DA429">
        <v>-2000000000</v>
      </c>
      <c r="DE429">
        <v>-2000000000</v>
      </c>
      <c r="DF429">
        <v>-2000000000</v>
      </c>
      <c r="DG429">
        <v>-2000000000</v>
      </c>
      <c r="DH429">
        <v>-2000000000</v>
      </c>
      <c r="DI429">
        <v>-2000000000</v>
      </c>
      <c r="DJ429">
        <v>-2000000000</v>
      </c>
      <c r="DL429">
        <v>-2000000000</v>
      </c>
      <c r="DM429">
        <v>1</v>
      </c>
      <c r="DO429">
        <v>-2000000000</v>
      </c>
      <c r="DP429">
        <v>-2000000000</v>
      </c>
      <c r="DQ429">
        <v>-2000000000</v>
      </c>
      <c r="DR429">
        <v>-2000000000</v>
      </c>
      <c r="DS429">
        <v>-2000000000</v>
      </c>
      <c r="DT429">
        <v>-2000000000</v>
      </c>
      <c r="DU429">
        <v>-2000000000</v>
      </c>
      <c r="DV429">
        <v>-2000000000</v>
      </c>
      <c r="DW429">
        <v>-2000000000</v>
      </c>
      <c r="DX429">
        <v>-2000000000</v>
      </c>
      <c r="DZ429">
        <v>-2000000000</v>
      </c>
      <c r="ES429">
        <v>-2000000000</v>
      </c>
    </row>
    <row r="430" spans="1:149">
      <c r="A430" t="s">
        <v>1864</v>
      </c>
      <c r="B430" s="2" t="str">
        <f t="shared" si="6"/>
        <v>SE1195</v>
      </c>
      <c r="C430">
        <v>0</v>
      </c>
      <c r="F430">
        <v>10</v>
      </c>
      <c r="G430" t="b">
        <v>1</v>
      </c>
      <c r="H430" t="b">
        <v>0</v>
      </c>
      <c r="I430">
        <v>300</v>
      </c>
      <c r="J430">
        <v>300</v>
      </c>
      <c r="K430" t="b">
        <v>1</v>
      </c>
      <c r="L430">
        <v>0</v>
      </c>
      <c r="M430">
        <v>1</v>
      </c>
      <c r="N430">
        <v>0</v>
      </c>
      <c r="P430">
        <v>24</v>
      </c>
      <c r="Q430" t="b">
        <v>0</v>
      </c>
      <c r="R430">
        <v>31195</v>
      </c>
      <c r="S430">
        <v>330</v>
      </c>
      <c r="T430">
        <v>110</v>
      </c>
      <c r="U430">
        <v>3</v>
      </c>
      <c r="W430" t="b">
        <v>0</v>
      </c>
      <c r="X430">
        <v>40</v>
      </c>
      <c r="Y430" t="b">
        <v>1</v>
      </c>
      <c r="AB430">
        <v>0</v>
      </c>
      <c r="AC430">
        <v>90</v>
      </c>
      <c r="AD430">
        <v>90</v>
      </c>
      <c r="AE430">
        <v>90</v>
      </c>
      <c r="AF430">
        <v>90</v>
      </c>
      <c r="AG430">
        <v>90</v>
      </c>
      <c r="AH430">
        <v>255</v>
      </c>
      <c r="AI430" t="b">
        <v>0</v>
      </c>
      <c r="AJ430" t="b">
        <v>1</v>
      </c>
      <c r="AK430" t="b">
        <v>0</v>
      </c>
      <c r="AL430">
        <v>1</v>
      </c>
      <c r="AM430" t="b">
        <v>1</v>
      </c>
      <c r="AN430">
        <v>1</v>
      </c>
      <c r="AP430" t="b">
        <v>0</v>
      </c>
      <c r="AQ430" t="b">
        <v>0</v>
      </c>
      <c r="AR430">
        <v>1</v>
      </c>
      <c r="AS430">
        <v>200</v>
      </c>
      <c r="AV430">
        <v>1</v>
      </c>
      <c r="AW430">
        <v>2</v>
      </c>
      <c r="AX430" t="b">
        <v>1</v>
      </c>
      <c r="AY430">
        <v>14</v>
      </c>
      <c r="AZ430">
        <v>0</v>
      </c>
      <c r="BA430">
        <v>0</v>
      </c>
      <c r="BB430" t="b">
        <v>0</v>
      </c>
      <c r="BC430">
        <v>30</v>
      </c>
      <c r="BD430" t="s">
        <v>1865</v>
      </c>
      <c r="BF430">
        <v>60</v>
      </c>
      <c r="BG430">
        <v>60</v>
      </c>
      <c r="BJ430">
        <v>-1</v>
      </c>
      <c r="BK430" t="b">
        <v>0</v>
      </c>
      <c r="BL430" t="b">
        <v>0</v>
      </c>
      <c r="BM430">
        <v>100</v>
      </c>
      <c r="BN430">
        <v>100</v>
      </c>
      <c r="BQ430">
        <v>50</v>
      </c>
      <c r="BR430">
        <v>9</v>
      </c>
      <c r="BS430">
        <v>100</v>
      </c>
      <c r="BT430">
        <v>15</v>
      </c>
      <c r="BU430">
        <v>5</v>
      </c>
      <c r="BV430">
        <v>5</v>
      </c>
      <c r="BX430">
        <v>3</v>
      </c>
      <c r="BY430">
        <v>0</v>
      </c>
      <c r="BZ430" t="b">
        <v>1</v>
      </c>
      <c r="CA430" t="s">
        <v>1866</v>
      </c>
      <c r="CC430" t="b">
        <v>0</v>
      </c>
      <c r="CE430" t="s">
        <v>1867</v>
      </c>
      <c r="CK430">
        <v>14</v>
      </c>
      <c r="CL430">
        <v>0</v>
      </c>
      <c r="CM430" t="b">
        <v>1</v>
      </c>
      <c r="CN430">
        <v>1440</v>
      </c>
      <c r="CO430">
        <v>30</v>
      </c>
      <c r="CP430" t="b">
        <v>1</v>
      </c>
      <c r="CS430">
        <v>-2000000000</v>
      </c>
      <c r="CT430">
        <v>-2000000000</v>
      </c>
      <c r="CU430">
        <v>-2000000000</v>
      </c>
      <c r="CV430">
        <v>-2000000000</v>
      </c>
      <c r="CX430">
        <v>-2000000000</v>
      </c>
      <c r="CY430">
        <v>-2000000000</v>
      </c>
      <c r="CZ430">
        <v>-2000000000</v>
      </c>
      <c r="DA430">
        <v>-2000000000</v>
      </c>
      <c r="DE430">
        <v>-2000000000</v>
      </c>
      <c r="DF430">
        <v>-2000000000</v>
      </c>
      <c r="DG430">
        <v>-2000000000</v>
      </c>
      <c r="DH430">
        <v>-2000000000</v>
      </c>
      <c r="DI430">
        <v>-2000000000</v>
      </c>
      <c r="DJ430">
        <v>-2000000000</v>
      </c>
      <c r="DL430">
        <v>-2000000000</v>
      </c>
      <c r="DM430">
        <v>1</v>
      </c>
      <c r="DO430">
        <v>-2000000000</v>
      </c>
      <c r="DP430">
        <v>-2000000000</v>
      </c>
      <c r="DQ430">
        <v>-2000000000</v>
      </c>
      <c r="DR430">
        <v>-2000000000</v>
      </c>
      <c r="DS430">
        <v>-2000000000</v>
      </c>
      <c r="DT430">
        <v>-2000000000</v>
      </c>
      <c r="DU430">
        <v>-2000000000</v>
      </c>
      <c r="DV430">
        <v>-2000000000</v>
      </c>
      <c r="DW430">
        <v>-2000000000</v>
      </c>
      <c r="DX430">
        <v>-2000000000</v>
      </c>
      <c r="DZ430">
        <v>-2000000000</v>
      </c>
      <c r="ES430">
        <v>-2000000000</v>
      </c>
    </row>
    <row r="431" spans="1:149">
      <c r="A431" t="s">
        <v>1868</v>
      </c>
      <c r="B431" s="2" t="str">
        <f t="shared" si="6"/>
        <v>SE1205</v>
      </c>
      <c r="C431">
        <v>0</v>
      </c>
      <c r="F431">
        <v>10</v>
      </c>
      <c r="G431" t="b">
        <v>1</v>
      </c>
      <c r="H431" t="b">
        <v>0</v>
      </c>
      <c r="I431">
        <v>300</v>
      </c>
      <c r="J431">
        <v>300</v>
      </c>
      <c r="K431" t="b">
        <v>1</v>
      </c>
      <c r="L431">
        <v>0</v>
      </c>
      <c r="M431">
        <v>1</v>
      </c>
      <c r="N431">
        <v>0</v>
      </c>
      <c r="P431">
        <v>24</v>
      </c>
      <c r="Q431" t="b">
        <v>0</v>
      </c>
      <c r="R431">
        <v>31205</v>
      </c>
      <c r="S431">
        <v>330</v>
      </c>
      <c r="T431">
        <v>110</v>
      </c>
      <c r="U431">
        <v>3</v>
      </c>
      <c r="W431" t="b">
        <v>0</v>
      </c>
      <c r="X431">
        <v>40</v>
      </c>
      <c r="Y431" t="b">
        <v>1</v>
      </c>
      <c r="AB431">
        <v>0</v>
      </c>
      <c r="AC431">
        <v>90</v>
      </c>
      <c r="AD431">
        <v>90</v>
      </c>
      <c r="AE431">
        <v>90</v>
      </c>
      <c r="AF431">
        <v>90</v>
      </c>
      <c r="AG431">
        <v>90</v>
      </c>
      <c r="AH431">
        <v>255</v>
      </c>
      <c r="AI431" t="b">
        <v>0</v>
      </c>
      <c r="AJ431" t="b">
        <v>1</v>
      </c>
      <c r="AK431" t="b">
        <v>0</v>
      </c>
      <c r="AL431">
        <v>1</v>
      </c>
      <c r="AM431" t="b">
        <v>1</v>
      </c>
      <c r="AN431">
        <v>1</v>
      </c>
      <c r="AP431" t="b">
        <v>0</v>
      </c>
      <c r="AQ431" t="b">
        <v>0</v>
      </c>
      <c r="AR431">
        <v>1</v>
      </c>
      <c r="AS431">
        <v>200</v>
      </c>
      <c r="AV431">
        <v>1</v>
      </c>
      <c r="AW431">
        <v>2</v>
      </c>
      <c r="AX431" t="b">
        <v>1</v>
      </c>
      <c r="AY431">
        <v>14</v>
      </c>
      <c r="AZ431">
        <v>0</v>
      </c>
      <c r="BA431">
        <v>0</v>
      </c>
      <c r="BB431" t="b">
        <v>0</v>
      </c>
      <c r="BC431">
        <v>30</v>
      </c>
      <c r="BD431" t="s">
        <v>1869</v>
      </c>
      <c r="BF431">
        <v>60</v>
      </c>
      <c r="BG431">
        <v>60</v>
      </c>
      <c r="BJ431">
        <v>-1</v>
      </c>
      <c r="BK431" t="b">
        <v>0</v>
      </c>
      <c r="BL431" t="b">
        <v>0</v>
      </c>
      <c r="BM431">
        <v>100</v>
      </c>
      <c r="BN431">
        <v>100</v>
      </c>
      <c r="BQ431">
        <v>50</v>
      </c>
      <c r="BR431">
        <v>9</v>
      </c>
      <c r="BS431">
        <v>100</v>
      </c>
      <c r="BT431">
        <v>15</v>
      </c>
      <c r="BU431">
        <v>5</v>
      </c>
      <c r="BV431">
        <v>5</v>
      </c>
      <c r="BX431">
        <v>3</v>
      </c>
      <c r="BY431">
        <v>0</v>
      </c>
      <c r="BZ431" t="b">
        <v>1</v>
      </c>
      <c r="CA431" t="s">
        <v>1870</v>
      </c>
      <c r="CC431" t="b">
        <v>0</v>
      </c>
      <c r="CE431" t="s">
        <v>1871</v>
      </c>
      <c r="CK431">
        <v>14</v>
      </c>
      <c r="CL431">
        <v>0</v>
      </c>
      <c r="CM431" t="b">
        <v>1</v>
      </c>
      <c r="CN431">
        <v>1440</v>
      </c>
      <c r="CO431">
        <v>30</v>
      </c>
      <c r="CP431" t="b">
        <v>1</v>
      </c>
      <c r="CS431">
        <v>-2000000000</v>
      </c>
      <c r="CT431">
        <v>-2000000000</v>
      </c>
      <c r="CU431">
        <v>-2000000000</v>
      </c>
      <c r="CV431">
        <v>-2000000000</v>
      </c>
      <c r="CX431">
        <v>-2000000000</v>
      </c>
      <c r="CY431">
        <v>-2000000000</v>
      </c>
      <c r="CZ431">
        <v>-2000000000</v>
      </c>
      <c r="DA431">
        <v>-2000000000</v>
      </c>
      <c r="DE431">
        <v>-2000000000</v>
      </c>
      <c r="DF431">
        <v>-2000000000</v>
      </c>
      <c r="DG431">
        <v>-2000000000</v>
      </c>
      <c r="DH431">
        <v>-2000000000</v>
      </c>
      <c r="DI431">
        <v>-2000000000</v>
      </c>
      <c r="DJ431">
        <v>-2000000000</v>
      </c>
      <c r="DL431">
        <v>-2000000000</v>
      </c>
      <c r="DM431">
        <v>1</v>
      </c>
      <c r="DO431">
        <v>-2000000000</v>
      </c>
      <c r="DP431">
        <v>-2000000000</v>
      </c>
      <c r="DQ431">
        <v>-2000000000</v>
      </c>
      <c r="DR431">
        <v>-2000000000</v>
      </c>
      <c r="DS431">
        <v>-2000000000</v>
      </c>
      <c r="DT431">
        <v>-2000000000</v>
      </c>
      <c r="DU431">
        <v>-2000000000</v>
      </c>
      <c r="DV431">
        <v>-2000000000</v>
      </c>
      <c r="DW431">
        <v>-2000000000</v>
      </c>
      <c r="DX431">
        <v>-2000000000</v>
      </c>
      <c r="DZ431">
        <v>-2000000000</v>
      </c>
      <c r="ES431">
        <v>-2000000000</v>
      </c>
    </row>
    <row r="432" spans="1:149">
      <c r="A432" t="s">
        <v>1872</v>
      </c>
      <c r="B432" s="2" t="str">
        <f t="shared" si="6"/>
        <v>SE1215</v>
      </c>
      <c r="C432">
        <v>0</v>
      </c>
      <c r="F432">
        <v>10</v>
      </c>
      <c r="G432" t="b">
        <v>1</v>
      </c>
      <c r="H432" t="b">
        <v>0</v>
      </c>
      <c r="I432">
        <v>300</v>
      </c>
      <c r="J432">
        <v>300</v>
      </c>
      <c r="K432" t="b">
        <v>1</v>
      </c>
      <c r="L432">
        <v>0</v>
      </c>
      <c r="M432">
        <v>1</v>
      </c>
      <c r="N432">
        <v>0</v>
      </c>
      <c r="P432">
        <v>24</v>
      </c>
      <c r="Q432" t="b">
        <v>0</v>
      </c>
      <c r="R432">
        <v>31215</v>
      </c>
      <c r="S432">
        <v>330</v>
      </c>
      <c r="T432">
        <v>110</v>
      </c>
      <c r="U432">
        <v>3</v>
      </c>
      <c r="W432" t="b">
        <v>0</v>
      </c>
      <c r="X432">
        <v>40</v>
      </c>
      <c r="Y432" t="b">
        <v>1</v>
      </c>
      <c r="AB432">
        <v>0</v>
      </c>
      <c r="AC432">
        <v>90</v>
      </c>
      <c r="AD432">
        <v>90</v>
      </c>
      <c r="AE432">
        <v>90</v>
      </c>
      <c r="AF432">
        <v>90</v>
      </c>
      <c r="AG432">
        <v>90</v>
      </c>
      <c r="AH432">
        <v>255</v>
      </c>
      <c r="AI432" t="b">
        <v>0</v>
      </c>
      <c r="AJ432" t="b">
        <v>1</v>
      </c>
      <c r="AK432" t="b">
        <v>0</v>
      </c>
      <c r="AL432">
        <v>1</v>
      </c>
      <c r="AM432" t="b">
        <v>1</v>
      </c>
      <c r="AN432">
        <v>1</v>
      </c>
      <c r="AP432" t="b">
        <v>0</v>
      </c>
      <c r="AQ432" t="b">
        <v>0</v>
      </c>
      <c r="AR432">
        <v>1</v>
      </c>
      <c r="AS432">
        <v>200</v>
      </c>
      <c r="AV432">
        <v>1</v>
      </c>
      <c r="AW432">
        <v>2</v>
      </c>
      <c r="AX432" t="b">
        <v>1</v>
      </c>
      <c r="AY432">
        <v>14</v>
      </c>
      <c r="AZ432">
        <v>0</v>
      </c>
      <c r="BA432">
        <v>0</v>
      </c>
      <c r="BB432" t="b">
        <v>0</v>
      </c>
      <c r="BC432">
        <v>30</v>
      </c>
      <c r="BD432" t="s">
        <v>1873</v>
      </c>
      <c r="BF432">
        <v>60</v>
      </c>
      <c r="BG432">
        <v>60</v>
      </c>
      <c r="BJ432">
        <v>-1</v>
      </c>
      <c r="BK432" t="b">
        <v>0</v>
      </c>
      <c r="BL432" t="b">
        <v>0</v>
      </c>
      <c r="BM432">
        <v>100</v>
      </c>
      <c r="BN432">
        <v>100</v>
      </c>
      <c r="BQ432">
        <v>50</v>
      </c>
      <c r="BR432">
        <v>9</v>
      </c>
      <c r="BS432">
        <v>100</v>
      </c>
      <c r="BT432">
        <v>15</v>
      </c>
      <c r="BU432">
        <v>5</v>
      </c>
      <c r="BV432">
        <v>5</v>
      </c>
      <c r="BX432">
        <v>3</v>
      </c>
      <c r="BY432">
        <v>0</v>
      </c>
      <c r="BZ432" t="b">
        <v>1</v>
      </c>
      <c r="CA432" t="s">
        <v>1874</v>
      </c>
      <c r="CC432" t="b">
        <v>0</v>
      </c>
      <c r="CE432" t="s">
        <v>1875</v>
      </c>
      <c r="CK432">
        <v>14</v>
      </c>
      <c r="CL432">
        <v>0</v>
      </c>
      <c r="CM432" t="b">
        <v>1</v>
      </c>
      <c r="CN432">
        <v>1440</v>
      </c>
      <c r="CO432">
        <v>30</v>
      </c>
      <c r="CP432" t="b">
        <v>1</v>
      </c>
      <c r="CS432">
        <v>-2000000000</v>
      </c>
      <c r="CT432">
        <v>-2000000000</v>
      </c>
      <c r="CU432">
        <v>-2000000000</v>
      </c>
      <c r="CV432">
        <v>-2000000000</v>
      </c>
      <c r="CX432">
        <v>-2000000000</v>
      </c>
      <c r="CY432">
        <v>-2000000000</v>
      </c>
      <c r="CZ432">
        <v>-2000000000</v>
      </c>
      <c r="DA432">
        <v>-2000000000</v>
      </c>
      <c r="DE432">
        <v>-2000000000</v>
      </c>
      <c r="DF432">
        <v>-2000000000</v>
      </c>
      <c r="DG432">
        <v>-2000000000</v>
      </c>
      <c r="DH432">
        <v>-2000000000</v>
      </c>
      <c r="DI432">
        <v>-2000000000</v>
      </c>
      <c r="DJ432">
        <v>-2000000000</v>
      </c>
      <c r="DL432">
        <v>-2000000000</v>
      </c>
      <c r="DM432">
        <v>1</v>
      </c>
      <c r="DO432">
        <v>-2000000000</v>
      </c>
      <c r="DP432">
        <v>-2000000000</v>
      </c>
      <c r="DQ432">
        <v>-2000000000</v>
      </c>
      <c r="DR432">
        <v>-2000000000</v>
      </c>
      <c r="DS432">
        <v>-2000000000</v>
      </c>
      <c r="DT432">
        <v>-2000000000</v>
      </c>
      <c r="DU432">
        <v>-2000000000</v>
      </c>
      <c r="DV432">
        <v>-2000000000</v>
      </c>
      <c r="DW432">
        <v>-2000000000</v>
      </c>
      <c r="DX432">
        <v>-2000000000</v>
      </c>
      <c r="DZ432">
        <v>-2000000000</v>
      </c>
      <c r="ES432">
        <v>-2000000000</v>
      </c>
    </row>
    <row r="433" spans="1:149">
      <c r="A433" t="s">
        <v>1876</v>
      </c>
      <c r="B433" s="2" t="str">
        <f t="shared" si="6"/>
        <v>SE1405</v>
      </c>
      <c r="C433">
        <v>0</v>
      </c>
      <c r="F433">
        <v>10</v>
      </c>
      <c r="G433" t="b">
        <v>1</v>
      </c>
      <c r="H433" t="b">
        <v>0</v>
      </c>
      <c r="I433">
        <v>300</v>
      </c>
      <c r="J433">
        <v>300</v>
      </c>
      <c r="K433" t="b">
        <v>1</v>
      </c>
      <c r="L433">
        <v>0</v>
      </c>
      <c r="M433">
        <v>1</v>
      </c>
      <c r="N433">
        <v>0</v>
      </c>
      <c r="P433">
        <v>24</v>
      </c>
      <c r="Q433" t="b">
        <v>0</v>
      </c>
      <c r="R433">
        <v>31405</v>
      </c>
      <c r="S433">
        <v>330</v>
      </c>
      <c r="T433">
        <v>110</v>
      </c>
      <c r="U433">
        <v>3</v>
      </c>
      <c r="W433" t="b">
        <v>0</v>
      </c>
      <c r="X433">
        <v>40</v>
      </c>
      <c r="Y433" t="b">
        <v>1</v>
      </c>
      <c r="AB433">
        <v>0</v>
      </c>
      <c r="AC433">
        <v>90</v>
      </c>
      <c r="AD433">
        <v>90</v>
      </c>
      <c r="AE433">
        <v>90</v>
      </c>
      <c r="AF433">
        <v>90</v>
      </c>
      <c r="AG433">
        <v>90</v>
      </c>
      <c r="AH433">
        <v>255</v>
      </c>
      <c r="AI433" t="b">
        <v>0</v>
      </c>
      <c r="AJ433" t="b">
        <v>1</v>
      </c>
      <c r="AK433" t="b">
        <v>0</v>
      </c>
      <c r="AL433">
        <v>1</v>
      </c>
      <c r="AM433" t="b">
        <v>1</v>
      </c>
      <c r="AN433">
        <v>1</v>
      </c>
      <c r="AP433" t="b">
        <v>0</v>
      </c>
      <c r="AQ433" t="b">
        <v>0</v>
      </c>
      <c r="AR433">
        <v>1</v>
      </c>
      <c r="AS433">
        <v>200</v>
      </c>
      <c r="AV433">
        <v>1</v>
      </c>
      <c r="AW433">
        <v>2</v>
      </c>
      <c r="AX433" t="b">
        <v>1</v>
      </c>
      <c r="AY433">
        <v>14</v>
      </c>
      <c r="AZ433">
        <v>0</v>
      </c>
      <c r="BA433">
        <v>0</v>
      </c>
      <c r="BB433" t="b">
        <v>0</v>
      </c>
      <c r="BC433">
        <v>30</v>
      </c>
      <c r="BD433" t="s">
        <v>1877</v>
      </c>
      <c r="BF433">
        <v>60</v>
      </c>
      <c r="BG433">
        <v>60</v>
      </c>
      <c r="BJ433">
        <v>-1</v>
      </c>
      <c r="BK433" t="b">
        <v>0</v>
      </c>
      <c r="BL433" t="b">
        <v>0</v>
      </c>
      <c r="BM433">
        <v>100</v>
      </c>
      <c r="BN433">
        <v>100</v>
      </c>
      <c r="BQ433">
        <v>50</v>
      </c>
      <c r="BR433">
        <v>9</v>
      </c>
      <c r="BS433">
        <v>100</v>
      </c>
      <c r="BT433">
        <v>15</v>
      </c>
      <c r="BU433">
        <v>5</v>
      </c>
      <c r="BV433">
        <v>5</v>
      </c>
      <c r="BX433">
        <v>3</v>
      </c>
      <c r="BY433">
        <v>0</v>
      </c>
      <c r="BZ433" t="b">
        <v>1</v>
      </c>
      <c r="CA433" t="s">
        <v>1878</v>
      </c>
      <c r="CC433" t="b">
        <v>0</v>
      </c>
      <c r="CE433" t="s">
        <v>1879</v>
      </c>
      <c r="CK433">
        <v>14</v>
      </c>
      <c r="CL433">
        <v>0</v>
      </c>
      <c r="CM433" t="b">
        <v>1</v>
      </c>
      <c r="CN433">
        <v>1440</v>
      </c>
      <c r="CO433">
        <v>30</v>
      </c>
      <c r="CP433" t="b">
        <v>1</v>
      </c>
      <c r="CS433">
        <v>-2000000000</v>
      </c>
      <c r="CT433">
        <v>-2000000000</v>
      </c>
      <c r="CU433">
        <v>-2000000000</v>
      </c>
      <c r="CV433">
        <v>-2000000000</v>
      </c>
      <c r="CX433">
        <v>-2000000000</v>
      </c>
      <c r="CY433">
        <v>-2000000000</v>
      </c>
      <c r="CZ433">
        <v>-2000000000</v>
      </c>
      <c r="DA433">
        <v>-2000000000</v>
      </c>
      <c r="DE433">
        <v>-2000000000</v>
      </c>
      <c r="DF433">
        <v>-2000000000</v>
      </c>
      <c r="DG433">
        <v>-2000000000</v>
      </c>
      <c r="DH433">
        <v>-2000000000</v>
      </c>
      <c r="DI433">
        <v>-2000000000</v>
      </c>
      <c r="DJ433">
        <v>-2000000000</v>
      </c>
      <c r="DL433">
        <v>-2000000000</v>
      </c>
      <c r="DM433">
        <v>1</v>
      </c>
      <c r="DO433">
        <v>-2000000000</v>
      </c>
      <c r="DP433">
        <v>-2000000000</v>
      </c>
      <c r="DQ433">
        <v>-2000000000</v>
      </c>
      <c r="DR433">
        <v>-2000000000</v>
      </c>
      <c r="DS433">
        <v>-2000000000</v>
      </c>
      <c r="DT433">
        <v>-2000000000</v>
      </c>
      <c r="DU433">
        <v>-2000000000</v>
      </c>
      <c r="DV433">
        <v>-2000000000</v>
      </c>
      <c r="DW433">
        <v>-2000000000</v>
      </c>
      <c r="DX433">
        <v>-2000000000</v>
      </c>
      <c r="DZ433">
        <v>-2000000000</v>
      </c>
      <c r="ES433">
        <v>-2000000000</v>
      </c>
    </row>
    <row r="434" spans="1:149">
      <c r="A434" t="s">
        <v>1880</v>
      </c>
      <c r="B434" s="2" t="str">
        <f t="shared" si="6"/>
        <v>SE1435</v>
      </c>
      <c r="C434">
        <v>0</v>
      </c>
      <c r="F434">
        <v>10</v>
      </c>
      <c r="G434" t="b">
        <v>1</v>
      </c>
      <c r="H434" t="b">
        <v>0</v>
      </c>
      <c r="I434">
        <v>300</v>
      </c>
      <c r="J434">
        <v>300</v>
      </c>
      <c r="K434" t="b">
        <v>1</v>
      </c>
      <c r="L434">
        <v>0</v>
      </c>
      <c r="M434">
        <v>1</v>
      </c>
      <c r="N434">
        <v>0</v>
      </c>
      <c r="P434">
        <v>24</v>
      </c>
      <c r="Q434" t="b">
        <v>0</v>
      </c>
      <c r="R434">
        <v>31435</v>
      </c>
      <c r="S434">
        <v>330</v>
      </c>
      <c r="T434">
        <v>110</v>
      </c>
      <c r="U434">
        <v>3</v>
      </c>
      <c r="W434" t="b">
        <v>0</v>
      </c>
      <c r="X434">
        <v>40</v>
      </c>
      <c r="Y434" t="b">
        <v>1</v>
      </c>
      <c r="AB434">
        <v>0</v>
      </c>
      <c r="AC434">
        <v>90</v>
      </c>
      <c r="AD434">
        <v>90</v>
      </c>
      <c r="AE434">
        <v>90</v>
      </c>
      <c r="AF434">
        <v>90</v>
      </c>
      <c r="AG434">
        <v>90</v>
      </c>
      <c r="AH434">
        <v>255</v>
      </c>
      <c r="AI434" t="b">
        <v>0</v>
      </c>
      <c r="AJ434" t="b">
        <v>1</v>
      </c>
      <c r="AK434" t="b">
        <v>0</v>
      </c>
      <c r="AL434">
        <v>1</v>
      </c>
      <c r="AM434" t="b">
        <v>1</v>
      </c>
      <c r="AN434">
        <v>1</v>
      </c>
      <c r="AP434" t="b">
        <v>0</v>
      </c>
      <c r="AQ434" t="b">
        <v>0</v>
      </c>
      <c r="AR434">
        <v>1</v>
      </c>
      <c r="AS434">
        <v>200</v>
      </c>
      <c r="AV434">
        <v>1</v>
      </c>
      <c r="AW434">
        <v>2</v>
      </c>
      <c r="AX434" t="b">
        <v>1</v>
      </c>
      <c r="AY434">
        <v>14</v>
      </c>
      <c r="AZ434">
        <v>0</v>
      </c>
      <c r="BA434">
        <v>0</v>
      </c>
      <c r="BB434" t="b">
        <v>0</v>
      </c>
      <c r="BC434">
        <v>30</v>
      </c>
      <c r="BD434" t="s">
        <v>1881</v>
      </c>
      <c r="BF434">
        <v>60</v>
      </c>
      <c r="BG434">
        <v>60</v>
      </c>
      <c r="BJ434">
        <v>-1</v>
      </c>
      <c r="BK434" t="b">
        <v>0</v>
      </c>
      <c r="BL434" t="b">
        <v>0</v>
      </c>
      <c r="BM434">
        <v>100</v>
      </c>
      <c r="BN434">
        <v>100</v>
      </c>
      <c r="BQ434">
        <v>50</v>
      </c>
      <c r="BR434">
        <v>9</v>
      </c>
      <c r="BS434">
        <v>100</v>
      </c>
      <c r="BT434">
        <v>15</v>
      </c>
      <c r="BU434">
        <v>5</v>
      </c>
      <c r="BV434">
        <v>5</v>
      </c>
      <c r="BX434">
        <v>3</v>
      </c>
      <c r="BY434">
        <v>0</v>
      </c>
      <c r="BZ434" t="b">
        <v>1</v>
      </c>
      <c r="CA434" t="s">
        <v>1882</v>
      </c>
      <c r="CC434" t="b">
        <v>0</v>
      </c>
      <c r="CE434" t="s">
        <v>1883</v>
      </c>
      <c r="CK434">
        <v>14</v>
      </c>
      <c r="CL434">
        <v>0</v>
      </c>
      <c r="CM434" t="b">
        <v>1</v>
      </c>
      <c r="CN434">
        <v>1440</v>
      </c>
      <c r="CO434">
        <v>30</v>
      </c>
      <c r="CP434" t="b">
        <v>1</v>
      </c>
      <c r="CS434">
        <v>-2000000000</v>
      </c>
      <c r="CT434">
        <v>-2000000000</v>
      </c>
      <c r="CU434">
        <v>-2000000000</v>
      </c>
      <c r="CV434">
        <v>-2000000000</v>
      </c>
      <c r="CX434">
        <v>-2000000000</v>
      </c>
      <c r="CY434">
        <v>-2000000000</v>
      </c>
      <c r="CZ434">
        <v>-2000000000</v>
      </c>
      <c r="DA434">
        <v>-2000000000</v>
      </c>
      <c r="DE434">
        <v>-2000000000</v>
      </c>
      <c r="DF434">
        <v>-2000000000</v>
      </c>
      <c r="DG434">
        <v>-2000000000</v>
      </c>
      <c r="DH434">
        <v>-2000000000</v>
      </c>
      <c r="DI434">
        <v>-2000000000</v>
      </c>
      <c r="DJ434">
        <v>-2000000000</v>
      </c>
      <c r="DL434">
        <v>-2000000000</v>
      </c>
      <c r="DM434">
        <v>1</v>
      </c>
      <c r="DO434">
        <v>-2000000000</v>
      </c>
      <c r="DP434">
        <v>-2000000000</v>
      </c>
      <c r="DQ434">
        <v>-2000000000</v>
      </c>
      <c r="DR434">
        <v>-2000000000</v>
      </c>
      <c r="DS434">
        <v>-2000000000</v>
      </c>
      <c r="DT434">
        <v>-2000000000</v>
      </c>
      <c r="DU434">
        <v>-2000000000</v>
      </c>
      <c r="DV434">
        <v>-2000000000</v>
      </c>
      <c r="DW434">
        <v>-2000000000</v>
      </c>
      <c r="DX434">
        <v>-2000000000</v>
      </c>
      <c r="DZ434">
        <v>-2000000000</v>
      </c>
      <c r="ES434">
        <v>-2000000000</v>
      </c>
    </row>
    <row r="435" spans="1:149">
      <c r="A435" t="s">
        <v>1884</v>
      </c>
      <c r="B435" s="2" t="str">
        <f t="shared" si="6"/>
        <v>SE1445</v>
      </c>
      <c r="C435">
        <v>0</v>
      </c>
      <c r="F435">
        <v>10</v>
      </c>
      <c r="G435" t="b">
        <v>1</v>
      </c>
      <c r="H435" t="b">
        <v>0</v>
      </c>
      <c r="I435">
        <v>300</v>
      </c>
      <c r="J435">
        <v>300</v>
      </c>
      <c r="K435" t="b">
        <v>1</v>
      </c>
      <c r="L435">
        <v>0</v>
      </c>
      <c r="M435">
        <v>1</v>
      </c>
      <c r="N435">
        <v>0</v>
      </c>
      <c r="P435">
        <v>24</v>
      </c>
      <c r="Q435" t="b">
        <v>0</v>
      </c>
      <c r="R435">
        <v>1261</v>
      </c>
      <c r="S435">
        <v>330</v>
      </c>
      <c r="T435">
        <v>110</v>
      </c>
      <c r="U435">
        <v>3</v>
      </c>
      <c r="W435" t="b">
        <v>0</v>
      </c>
      <c r="X435">
        <v>40</v>
      </c>
      <c r="Y435" t="b">
        <v>1</v>
      </c>
      <c r="AB435">
        <v>0</v>
      </c>
      <c r="AC435">
        <v>90</v>
      </c>
      <c r="AD435">
        <v>90</v>
      </c>
      <c r="AE435">
        <v>90</v>
      </c>
      <c r="AF435">
        <v>90</v>
      </c>
      <c r="AG435">
        <v>90</v>
      </c>
      <c r="AH435">
        <v>255</v>
      </c>
      <c r="AI435" t="b">
        <v>0</v>
      </c>
      <c r="AJ435" t="b">
        <v>1</v>
      </c>
      <c r="AK435" t="b">
        <v>0</v>
      </c>
      <c r="AL435">
        <v>1</v>
      </c>
      <c r="AM435" t="b">
        <v>1</v>
      </c>
      <c r="AN435">
        <v>1</v>
      </c>
      <c r="AP435" t="b">
        <v>0</v>
      </c>
      <c r="AQ435" t="b">
        <v>0</v>
      </c>
      <c r="AR435">
        <v>1</v>
      </c>
      <c r="AS435">
        <v>200</v>
      </c>
      <c r="AV435">
        <v>1</v>
      </c>
      <c r="AW435">
        <v>2</v>
      </c>
      <c r="AX435" t="b">
        <v>1</v>
      </c>
      <c r="AY435">
        <v>14</v>
      </c>
      <c r="AZ435">
        <v>0</v>
      </c>
      <c r="BA435">
        <v>0</v>
      </c>
      <c r="BB435" t="b">
        <v>0</v>
      </c>
      <c r="BC435">
        <v>30</v>
      </c>
      <c r="BD435" t="s">
        <v>1885</v>
      </c>
      <c r="BF435">
        <v>60</v>
      </c>
      <c r="BG435">
        <v>60</v>
      </c>
      <c r="BJ435">
        <v>-1</v>
      </c>
      <c r="BK435" t="b">
        <v>0</v>
      </c>
      <c r="BL435" t="b">
        <v>0</v>
      </c>
      <c r="BM435">
        <v>100</v>
      </c>
      <c r="BN435">
        <v>100</v>
      </c>
      <c r="BQ435">
        <v>50</v>
      </c>
      <c r="BR435">
        <v>9</v>
      </c>
      <c r="BS435">
        <v>100</v>
      </c>
      <c r="BT435">
        <v>15</v>
      </c>
      <c r="BU435">
        <v>5</v>
      </c>
      <c r="BV435">
        <v>5</v>
      </c>
      <c r="BX435">
        <v>3</v>
      </c>
      <c r="BY435">
        <v>0</v>
      </c>
      <c r="BZ435" t="b">
        <v>1</v>
      </c>
      <c r="CA435" t="s">
        <v>1886</v>
      </c>
      <c r="CC435" t="b">
        <v>0</v>
      </c>
      <c r="CE435" t="s">
        <v>1887</v>
      </c>
      <c r="CK435">
        <v>14</v>
      </c>
      <c r="CL435">
        <v>0</v>
      </c>
      <c r="CM435" t="b">
        <v>1</v>
      </c>
      <c r="CN435">
        <v>1440</v>
      </c>
      <c r="CO435">
        <v>30</v>
      </c>
      <c r="CP435" t="b">
        <v>1</v>
      </c>
      <c r="CS435">
        <v>-2000000000</v>
      </c>
      <c r="CT435">
        <v>-2000000000</v>
      </c>
      <c r="CU435">
        <v>-2000000000</v>
      </c>
      <c r="CV435">
        <v>-2000000000</v>
      </c>
      <c r="CX435">
        <v>-2000000000</v>
      </c>
      <c r="CY435">
        <v>-2000000000</v>
      </c>
      <c r="CZ435">
        <v>-2000000000</v>
      </c>
      <c r="DA435">
        <v>-2000000000</v>
      </c>
      <c r="DE435">
        <v>-2000000000</v>
      </c>
      <c r="DF435">
        <v>-2000000000</v>
      </c>
      <c r="DG435">
        <v>-2000000000</v>
      </c>
      <c r="DH435">
        <v>-2000000000</v>
      </c>
      <c r="DI435">
        <v>-2000000000</v>
      </c>
      <c r="DJ435">
        <v>-2000000000</v>
      </c>
      <c r="DL435">
        <v>-2000000000</v>
      </c>
      <c r="DM435">
        <v>1</v>
      </c>
      <c r="DO435">
        <v>-2000000000</v>
      </c>
      <c r="DP435">
        <v>-2000000000</v>
      </c>
      <c r="DQ435">
        <v>-2000000000</v>
      </c>
      <c r="DR435">
        <v>-2000000000</v>
      </c>
      <c r="DS435">
        <v>-2000000000</v>
      </c>
      <c r="DT435">
        <v>-2000000000</v>
      </c>
      <c r="DU435">
        <v>-2000000000</v>
      </c>
      <c r="DV435">
        <v>-2000000000</v>
      </c>
      <c r="DW435">
        <v>-2000000000</v>
      </c>
      <c r="DX435">
        <v>-2000000000</v>
      </c>
      <c r="DZ435">
        <v>-2000000000</v>
      </c>
      <c r="ES435">
        <v>-2000000000</v>
      </c>
    </row>
    <row r="436" spans="1:149">
      <c r="A436" t="s">
        <v>1888</v>
      </c>
      <c r="B436" s="2" t="str">
        <f t="shared" si="6"/>
        <v>SE1475</v>
      </c>
      <c r="C436">
        <v>0</v>
      </c>
      <c r="F436">
        <v>10</v>
      </c>
      <c r="G436" t="b">
        <v>1</v>
      </c>
      <c r="H436" t="b">
        <v>0</v>
      </c>
      <c r="I436">
        <v>300</v>
      </c>
      <c r="J436">
        <v>300</v>
      </c>
      <c r="K436" t="b">
        <v>1</v>
      </c>
      <c r="L436">
        <v>0</v>
      </c>
      <c r="M436">
        <v>1</v>
      </c>
      <c r="N436">
        <v>0</v>
      </c>
      <c r="P436">
        <v>24</v>
      </c>
      <c r="Q436" t="b">
        <v>0</v>
      </c>
      <c r="R436">
        <v>31475</v>
      </c>
      <c r="S436">
        <v>330</v>
      </c>
      <c r="T436">
        <v>110</v>
      </c>
      <c r="U436">
        <v>3</v>
      </c>
      <c r="W436" t="b">
        <v>0</v>
      </c>
      <c r="X436">
        <v>40</v>
      </c>
      <c r="Y436" t="b">
        <v>1</v>
      </c>
      <c r="AB436">
        <v>0</v>
      </c>
      <c r="AC436">
        <v>90</v>
      </c>
      <c r="AD436">
        <v>90</v>
      </c>
      <c r="AE436">
        <v>90</v>
      </c>
      <c r="AF436">
        <v>90</v>
      </c>
      <c r="AG436">
        <v>90</v>
      </c>
      <c r="AH436">
        <v>255</v>
      </c>
      <c r="AI436" t="b">
        <v>0</v>
      </c>
      <c r="AJ436" t="b">
        <v>1</v>
      </c>
      <c r="AK436" t="b">
        <v>0</v>
      </c>
      <c r="AL436">
        <v>1</v>
      </c>
      <c r="AM436" t="b">
        <v>1</v>
      </c>
      <c r="AN436">
        <v>1</v>
      </c>
      <c r="AP436" t="b">
        <v>0</v>
      </c>
      <c r="AQ436" t="b">
        <v>0</v>
      </c>
      <c r="AR436">
        <v>1</v>
      </c>
      <c r="AS436">
        <v>200</v>
      </c>
      <c r="AV436">
        <v>1</v>
      </c>
      <c r="AW436">
        <v>2</v>
      </c>
      <c r="AX436" t="b">
        <v>1</v>
      </c>
      <c r="AY436">
        <v>14</v>
      </c>
      <c r="AZ436">
        <v>0</v>
      </c>
      <c r="BA436">
        <v>0</v>
      </c>
      <c r="BB436" t="b">
        <v>0</v>
      </c>
      <c r="BC436">
        <v>30</v>
      </c>
      <c r="BD436" t="s">
        <v>1889</v>
      </c>
      <c r="BF436">
        <v>60</v>
      </c>
      <c r="BG436">
        <v>60</v>
      </c>
      <c r="BJ436">
        <v>-1</v>
      </c>
      <c r="BK436" t="b">
        <v>0</v>
      </c>
      <c r="BL436" t="b">
        <v>0</v>
      </c>
      <c r="BM436">
        <v>100</v>
      </c>
      <c r="BN436">
        <v>100</v>
      </c>
      <c r="BQ436">
        <v>50</v>
      </c>
      <c r="BR436">
        <v>9</v>
      </c>
      <c r="BS436">
        <v>100</v>
      </c>
      <c r="BT436">
        <v>15</v>
      </c>
      <c r="BU436">
        <v>5</v>
      </c>
      <c r="BV436">
        <v>10</v>
      </c>
      <c r="BX436">
        <v>3</v>
      </c>
      <c r="BY436">
        <v>0</v>
      </c>
      <c r="BZ436" t="b">
        <v>1</v>
      </c>
      <c r="CA436" t="s">
        <v>1890</v>
      </c>
      <c r="CC436" t="b">
        <v>0</v>
      </c>
      <c r="CE436" t="s">
        <v>1891</v>
      </c>
      <c r="CK436">
        <v>14</v>
      </c>
      <c r="CL436">
        <v>0</v>
      </c>
      <c r="CM436" t="b">
        <v>1</v>
      </c>
      <c r="CN436">
        <v>1440</v>
      </c>
      <c r="CO436">
        <v>30</v>
      </c>
      <c r="CP436" t="b">
        <v>1</v>
      </c>
      <c r="CS436">
        <v>-2000000000</v>
      </c>
      <c r="CT436">
        <v>-2000000000</v>
      </c>
      <c r="CU436">
        <v>-2000000000</v>
      </c>
      <c r="CV436">
        <v>-2000000000</v>
      </c>
      <c r="CX436">
        <v>-2000000000</v>
      </c>
      <c r="CY436">
        <v>-2000000000</v>
      </c>
      <c r="CZ436">
        <v>-2000000000</v>
      </c>
      <c r="DA436">
        <v>-2000000000</v>
      </c>
      <c r="DE436">
        <v>-2000000000</v>
      </c>
      <c r="DF436">
        <v>-2000000000</v>
      </c>
      <c r="DG436">
        <v>-2000000000</v>
      </c>
      <c r="DH436">
        <v>-2000000000</v>
      </c>
      <c r="DI436">
        <v>-2000000000</v>
      </c>
      <c r="DJ436">
        <v>-2000000000</v>
      </c>
      <c r="DL436">
        <v>-2000000000</v>
      </c>
      <c r="DM436">
        <v>1</v>
      </c>
      <c r="DO436">
        <v>-2000000000</v>
      </c>
      <c r="DP436">
        <v>-2000000000</v>
      </c>
      <c r="DQ436">
        <v>-2000000000</v>
      </c>
      <c r="DR436">
        <v>-2000000000</v>
      </c>
      <c r="DS436">
        <v>-2000000000</v>
      </c>
      <c r="DT436">
        <v>-2000000000</v>
      </c>
      <c r="DU436">
        <v>-2000000000</v>
      </c>
      <c r="DV436">
        <v>-2000000000</v>
      </c>
      <c r="DW436">
        <v>-2000000000</v>
      </c>
      <c r="DX436">
        <v>-2000000000</v>
      </c>
      <c r="DZ436">
        <v>-2000000000</v>
      </c>
      <c r="ES436">
        <v>-2000000000</v>
      </c>
    </row>
    <row r="437" spans="1:149">
      <c r="A437" t="s">
        <v>1892</v>
      </c>
      <c r="B437" s="2" t="str">
        <f t="shared" si="6"/>
        <v>SE1485</v>
      </c>
      <c r="C437">
        <v>0</v>
      </c>
      <c r="F437">
        <v>10</v>
      </c>
      <c r="G437" t="b">
        <v>0</v>
      </c>
      <c r="H437" t="b">
        <v>0</v>
      </c>
      <c r="I437">
        <v>300</v>
      </c>
      <c r="J437">
        <v>300</v>
      </c>
      <c r="K437" t="b">
        <v>1</v>
      </c>
      <c r="L437">
        <v>0</v>
      </c>
      <c r="M437">
        <v>1</v>
      </c>
      <c r="N437">
        <v>0</v>
      </c>
      <c r="P437">
        <v>24</v>
      </c>
      <c r="Q437" t="b">
        <v>0</v>
      </c>
      <c r="R437">
        <v>31485</v>
      </c>
      <c r="S437">
        <v>330</v>
      </c>
      <c r="T437">
        <v>110</v>
      </c>
      <c r="U437">
        <v>3</v>
      </c>
      <c r="W437" t="b">
        <v>0</v>
      </c>
      <c r="X437">
        <v>40</v>
      </c>
      <c r="Y437" t="b">
        <v>1</v>
      </c>
      <c r="AB437">
        <v>0</v>
      </c>
      <c r="AC437">
        <v>90</v>
      </c>
      <c r="AD437">
        <v>90</v>
      </c>
      <c r="AE437">
        <v>90</v>
      </c>
      <c r="AF437">
        <v>90</v>
      </c>
      <c r="AG437">
        <v>90</v>
      </c>
      <c r="AH437">
        <v>255</v>
      </c>
      <c r="AI437" t="b">
        <v>0</v>
      </c>
      <c r="AJ437" t="b">
        <v>1</v>
      </c>
      <c r="AK437" t="b">
        <v>0</v>
      </c>
      <c r="AL437">
        <v>1</v>
      </c>
      <c r="AM437" t="b">
        <v>1</v>
      </c>
      <c r="AN437">
        <v>1</v>
      </c>
      <c r="AP437" t="b">
        <v>0</v>
      </c>
      <c r="AQ437" t="b">
        <v>0</v>
      </c>
      <c r="AR437">
        <v>1</v>
      </c>
      <c r="AS437">
        <v>200</v>
      </c>
      <c r="AV437">
        <v>1</v>
      </c>
      <c r="AW437">
        <v>2</v>
      </c>
      <c r="AX437" t="b">
        <v>1</v>
      </c>
      <c r="AY437">
        <v>14</v>
      </c>
      <c r="AZ437">
        <v>0</v>
      </c>
      <c r="BA437">
        <v>0</v>
      </c>
      <c r="BB437" t="b">
        <v>0</v>
      </c>
      <c r="BC437">
        <v>30</v>
      </c>
      <c r="BD437" t="s">
        <v>1893</v>
      </c>
      <c r="BF437">
        <v>60</v>
      </c>
      <c r="BG437">
        <v>60</v>
      </c>
      <c r="BJ437">
        <v>-1</v>
      </c>
      <c r="BK437" t="b">
        <v>0</v>
      </c>
      <c r="BL437" t="b">
        <v>0</v>
      </c>
      <c r="BM437">
        <v>100</v>
      </c>
      <c r="BN437">
        <v>100</v>
      </c>
      <c r="BQ437">
        <v>50</v>
      </c>
      <c r="BR437">
        <v>9</v>
      </c>
      <c r="BS437">
        <v>100</v>
      </c>
      <c r="BT437">
        <v>15</v>
      </c>
      <c r="BU437">
        <v>5</v>
      </c>
      <c r="BV437">
        <v>5</v>
      </c>
      <c r="BX437">
        <v>3</v>
      </c>
      <c r="BY437">
        <v>0</v>
      </c>
      <c r="BZ437" t="b">
        <v>1</v>
      </c>
      <c r="CA437" t="s">
        <v>1894</v>
      </c>
      <c r="CC437" t="b">
        <v>0</v>
      </c>
      <c r="CE437" t="s">
        <v>1895</v>
      </c>
      <c r="CK437">
        <v>14</v>
      </c>
      <c r="CL437">
        <v>0</v>
      </c>
      <c r="CM437" t="b">
        <v>1</v>
      </c>
      <c r="CN437">
        <v>1440</v>
      </c>
      <c r="CO437">
        <v>30</v>
      </c>
      <c r="CP437" t="b">
        <v>1</v>
      </c>
      <c r="CS437">
        <v>-2000000000</v>
      </c>
      <c r="CT437">
        <v>-2000000000</v>
      </c>
      <c r="CU437">
        <v>-2000000000</v>
      </c>
      <c r="CV437">
        <v>-2000000000</v>
      </c>
      <c r="CX437">
        <v>-2000000000</v>
      </c>
      <c r="CY437">
        <v>-2000000000</v>
      </c>
      <c r="CZ437">
        <v>-2000000000</v>
      </c>
      <c r="DA437">
        <v>-2000000000</v>
      </c>
      <c r="DE437">
        <v>-2000000000</v>
      </c>
      <c r="DF437">
        <v>-2000000000</v>
      </c>
      <c r="DG437">
        <v>-2000000000</v>
      </c>
      <c r="DH437">
        <v>-2000000000</v>
      </c>
      <c r="DI437">
        <v>-2000000000</v>
      </c>
      <c r="DJ437">
        <v>-2000000000</v>
      </c>
      <c r="DL437">
        <v>-2000000000</v>
      </c>
      <c r="DM437">
        <v>0</v>
      </c>
      <c r="DO437">
        <v>-2000000000</v>
      </c>
      <c r="DP437">
        <v>-2000000000</v>
      </c>
      <c r="DQ437">
        <v>-2000000000</v>
      </c>
      <c r="DR437">
        <v>-2000000000</v>
      </c>
      <c r="DS437">
        <v>-2000000000</v>
      </c>
      <c r="DT437">
        <v>-2000000000</v>
      </c>
      <c r="DU437">
        <v>-2000000000</v>
      </c>
      <c r="DV437">
        <v>-2000000000</v>
      </c>
      <c r="DW437">
        <v>-2000000000</v>
      </c>
      <c r="DX437">
        <v>-2000000000</v>
      </c>
      <c r="DZ437">
        <v>-2000000000</v>
      </c>
      <c r="ES437">
        <v>-2000000000</v>
      </c>
    </row>
    <row r="438" spans="1:149">
      <c r="A438" t="s">
        <v>1896</v>
      </c>
      <c r="B438" s="2" t="str">
        <f t="shared" si="6"/>
        <v>SE1505</v>
      </c>
      <c r="C438">
        <v>0</v>
      </c>
      <c r="F438">
        <v>10</v>
      </c>
      <c r="G438" t="b">
        <v>1</v>
      </c>
      <c r="H438" t="b">
        <v>0</v>
      </c>
      <c r="I438">
        <v>300</v>
      </c>
      <c r="J438">
        <v>300</v>
      </c>
      <c r="K438" t="b">
        <v>1</v>
      </c>
      <c r="L438">
        <v>0</v>
      </c>
      <c r="M438">
        <v>1</v>
      </c>
      <c r="N438">
        <v>0</v>
      </c>
      <c r="P438">
        <v>24</v>
      </c>
      <c r="Q438" t="b">
        <v>0</v>
      </c>
      <c r="R438">
        <v>31505</v>
      </c>
      <c r="S438">
        <v>330</v>
      </c>
      <c r="T438">
        <v>110</v>
      </c>
      <c r="U438">
        <v>3</v>
      </c>
      <c r="W438" t="b">
        <v>0</v>
      </c>
      <c r="X438">
        <v>40</v>
      </c>
      <c r="Y438" t="b">
        <v>1</v>
      </c>
      <c r="AB438">
        <v>0</v>
      </c>
      <c r="AC438">
        <v>90</v>
      </c>
      <c r="AD438">
        <v>90</v>
      </c>
      <c r="AE438">
        <v>90</v>
      </c>
      <c r="AF438">
        <v>90</v>
      </c>
      <c r="AG438">
        <v>90</v>
      </c>
      <c r="AH438">
        <v>255</v>
      </c>
      <c r="AI438" t="b">
        <v>0</v>
      </c>
      <c r="AJ438" t="b">
        <v>1</v>
      </c>
      <c r="AK438" t="b">
        <v>0</v>
      </c>
      <c r="AL438">
        <v>1</v>
      </c>
      <c r="AM438" t="b">
        <v>1</v>
      </c>
      <c r="AN438">
        <v>1</v>
      </c>
      <c r="AP438" t="b">
        <v>0</v>
      </c>
      <c r="AQ438" t="b">
        <v>0</v>
      </c>
      <c r="AR438">
        <v>1</v>
      </c>
      <c r="AS438">
        <v>200</v>
      </c>
      <c r="AV438">
        <v>1</v>
      </c>
      <c r="AW438">
        <v>2</v>
      </c>
      <c r="AX438" t="b">
        <v>1</v>
      </c>
      <c r="AY438">
        <v>14</v>
      </c>
      <c r="AZ438">
        <v>0</v>
      </c>
      <c r="BA438">
        <v>0</v>
      </c>
      <c r="BB438" t="b">
        <v>0</v>
      </c>
      <c r="BC438">
        <v>30</v>
      </c>
      <c r="BD438" t="s">
        <v>1897</v>
      </c>
      <c r="BF438">
        <v>60</v>
      </c>
      <c r="BG438">
        <v>60</v>
      </c>
      <c r="BJ438">
        <v>-1</v>
      </c>
      <c r="BK438" t="b">
        <v>0</v>
      </c>
      <c r="BL438" t="b">
        <v>0</v>
      </c>
      <c r="BM438">
        <v>100</v>
      </c>
      <c r="BN438">
        <v>100</v>
      </c>
      <c r="BQ438">
        <v>50</v>
      </c>
      <c r="BR438">
        <v>9</v>
      </c>
      <c r="BS438">
        <v>100</v>
      </c>
      <c r="BT438">
        <v>15</v>
      </c>
      <c r="BU438">
        <v>5</v>
      </c>
      <c r="BV438">
        <v>5</v>
      </c>
      <c r="BX438">
        <v>3</v>
      </c>
      <c r="BY438">
        <v>0</v>
      </c>
      <c r="BZ438" t="b">
        <v>1</v>
      </c>
      <c r="CA438" t="s">
        <v>1898</v>
      </c>
      <c r="CC438" t="b">
        <v>0</v>
      </c>
      <c r="CE438" t="s">
        <v>1899</v>
      </c>
      <c r="CK438">
        <v>14</v>
      </c>
      <c r="CL438">
        <v>0</v>
      </c>
      <c r="CM438" t="b">
        <v>1</v>
      </c>
      <c r="CN438">
        <v>1440</v>
      </c>
      <c r="CO438">
        <v>30</v>
      </c>
      <c r="CP438" t="b">
        <v>1</v>
      </c>
      <c r="CS438">
        <v>-2000000000</v>
      </c>
      <c r="CT438">
        <v>-2000000000</v>
      </c>
      <c r="CU438">
        <v>-2000000000</v>
      </c>
      <c r="CV438">
        <v>-2000000000</v>
      </c>
      <c r="CX438">
        <v>-2000000000</v>
      </c>
      <c r="CY438">
        <v>-2000000000</v>
      </c>
      <c r="CZ438">
        <v>-2000000000</v>
      </c>
      <c r="DA438">
        <v>-2000000000</v>
      </c>
      <c r="DE438">
        <v>-2000000000</v>
      </c>
      <c r="DF438">
        <v>-2000000000</v>
      </c>
      <c r="DG438">
        <v>-2000000000</v>
      </c>
      <c r="DH438">
        <v>-2000000000</v>
      </c>
      <c r="DI438">
        <v>-2000000000</v>
      </c>
      <c r="DJ438">
        <v>-2000000000</v>
      </c>
      <c r="DL438">
        <v>-2000000000</v>
      </c>
      <c r="DM438">
        <v>1</v>
      </c>
      <c r="DO438">
        <v>-2000000000</v>
      </c>
      <c r="DP438">
        <v>-2000000000</v>
      </c>
      <c r="DQ438">
        <v>-2000000000</v>
      </c>
      <c r="DR438">
        <v>-2000000000</v>
      </c>
      <c r="DS438">
        <v>-2000000000</v>
      </c>
      <c r="DT438">
        <v>-2000000000</v>
      </c>
      <c r="DU438">
        <v>-2000000000</v>
      </c>
      <c r="DV438">
        <v>-2000000000</v>
      </c>
      <c r="DW438">
        <v>-2000000000</v>
      </c>
      <c r="DX438">
        <v>-2000000000</v>
      </c>
      <c r="DZ438">
        <v>-2000000000</v>
      </c>
      <c r="ES438">
        <v>-2000000000</v>
      </c>
    </row>
    <row r="439" spans="1:149">
      <c r="A439" t="s">
        <v>1900</v>
      </c>
      <c r="B439" s="2" t="str">
        <f t="shared" si="6"/>
        <v>SE1515</v>
      </c>
      <c r="C439">
        <v>0</v>
      </c>
      <c r="F439">
        <v>10</v>
      </c>
      <c r="G439" t="b">
        <v>1</v>
      </c>
      <c r="H439" t="b">
        <v>0</v>
      </c>
      <c r="I439">
        <v>300</v>
      </c>
      <c r="J439">
        <v>300</v>
      </c>
      <c r="K439" t="b">
        <v>1</v>
      </c>
      <c r="L439">
        <v>0</v>
      </c>
      <c r="M439">
        <v>1</v>
      </c>
      <c r="N439">
        <v>0</v>
      </c>
      <c r="P439">
        <v>24</v>
      </c>
      <c r="Q439" t="b">
        <v>0</v>
      </c>
      <c r="R439">
        <v>31515</v>
      </c>
      <c r="S439">
        <v>330</v>
      </c>
      <c r="T439">
        <v>110</v>
      </c>
      <c r="U439">
        <v>3</v>
      </c>
      <c r="W439" t="b">
        <v>0</v>
      </c>
      <c r="X439">
        <v>40</v>
      </c>
      <c r="Y439" t="b">
        <v>1</v>
      </c>
      <c r="AB439">
        <v>0</v>
      </c>
      <c r="AC439">
        <v>90</v>
      </c>
      <c r="AD439">
        <v>90</v>
      </c>
      <c r="AE439">
        <v>90</v>
      </c>
      <c r="AF439">
        <v>90</v>
      </c>
      <c r="AG439">
        <v>90</v>
      </c>
      <c r="AH439">
        <v>255</v>
      </c>
      <c r="AI439" t="b">
        <v>0</v>
      </c>
      <c r="AJ439" t="b">
        <v>1</v>
      </c>
      <c r="AK439" t="b">
        <v>0</v>
      </c>
      <c r="AL439">
        <v>1</v>
      </c>
      <c r="AM439" t="b">
        <v>1</v>
      </c>
      <c r="AN439">
        <v>1</v>
      </c>
      <c r="AP439" t="b">
        <v>0</v>
      </c>
      <c r="AQ439" t="b">
        <v>0</v>
      </c>
      <c r="AR439">
        <v>1</v>
      </c>
      <c r="AS439">
        <v>200</v>
      </c>
      <c r="AV439">
        <v>1</v>
      </c>
      <c r="AW439">
        <v>2</v>
      </c>
      <c r="AX439" t="b">
        <v>1</v>
      </c>
      <c r="AY439">
        <v>14</v>
      </c>
      <c r="AZ439">
        <v>0</v>
      </c>
      <c r="BA439">
        <v>0</v>
      </c>
      <c r="BB439" t="b">
        <v>0</v>
      </c>
      <c r="BC439">
        <v>30</v>
      </c>
      <c r="BD439" t="s">
        <v>1901</v>
      </c>
      <c r="BF439">
        <v>60</v>
      </c>
      <c r="BG439">
        <v>60</v>
      </c>
      <c r="BJ439">
        <v>-1</v>
      </c>
      <c r="BK439" t="b">
        <v>0</v>
      </c>
      <c r="BL439" t="b">
        <v>0</v>
      </c>
      <c r="BM439">
        <v>100</v>
      </c>
      <c r="BN439">
        <v>100</v>
      </c>
      <c r="BQ439">
        <v>50</v>
      </c>
      <c r="BR439">
        <v>9</v>
      </c>
      <c r="BS439">
        <v>100</v>
      </c>
      <c r="BT439">
        <v>15</v>
      </c>
      <c r="BU439">
        <v>5</v>
      </c>
      <c r="BV439">
        <v>5</v>
      </c>
      <c r="BX439">
        <v>3</v>
      </c>
      <c r="BY439">
        <v>0</v>
      </c>
      <c r="BZ439" t="b">
        <v>1</v>
      </c>
      <c r="CA439" t="s">
        <v>1902</v>
      </c>
      <c r="CC439" t="b">
        <v>0</v>
      </c>
      <c r="CE439" t="s">
        <v>1903</v>
      </c>
      <c r="CG439" t="s">
        <v>610</v>
      </c>
      <c r="CH439" t="s">
        <v>611</v>
      </c>
      <c r="CI439" t="s">
        <v>612</v>
      </c>
      <c r="CJ439" t="s">
        <v>380</v>
      </c>
      <c r="CK439">
        <v>14</v>
      </c>
      <c r="CL439">
        <v>0</v>
      </c>
      <c r="CM439" t="b">
        <v>1</v>
      </c>
      <c r="CN439">
        <v>1440</v>
      </c>
      <c r="CO439">
        <v>30</v>
      </c>
      <c r="CP439" t="b">
        <v>1</v>
      </c>
      <c r="CS439">
        <v>-2000000000</v>
      </c>
      <c r="CT439">
        <v>-2000000000</v>
      </c>
      <c r="CU439">
        <v>-2000000000</v>
      </c>
      <c r="CV439">
        <v>-2000000000</v>
      </c>
      <c r="CX439">
        <v>-2000000000</v>
      </c>
      <c r="CY439">
        <v>-2000000000</v>
      </c>
      <c r="CZ439">
        <v>-2000000000</v>
      </c>
      <c r="DA439">
        <v>-2000000000</v>
      </c>
      <c r="DE439">
        <v>-2000000000</v>
      </c>
      <c r="DF439">
        <v>-2000000000</v>
      </c>
      <c r="DG439">
        <v>-2000000000</v>
      </c>
      <c r="DH439">
        <v>-2000000000</v>
      </c>
      <c r="DI439">
        <v>-2000000000</v>
      </c>
      <c r="DJ439">
        <v>-2000000000</v>
      </c>
      <c r="DL439">
        <v>-2000000000</v>
      </c>
      <c r="DM439">
        <v>1</v>
      </c>
      <c r="DO439">
        <v>-2000000000</v>
      </c>
      <c r="DP439">
        <v>-2000000000</v>
      </c>
      <c r="DQ439">
        <v>-2000000000</v>
      </c>
      <c r="DR439">
        <v>-2000000000</v>
      </c>
      <c r="DS439">
        <v>-2000000000</v>
      </c>
      <c r="DT439">
        <v>-2000000000</v>
      </c>
      <c r="DU439">
        <v>-2000000000</v>
      </c>
      <c r="DV439">
        <v>-2000000000</v>
      </c>
      <c r="DW439">
        <v>-2000000000</v>
      </c>
      <c r="DX439">
        <v>-2000000000</v>
      </c>
      <c r="DZ439">
        <v>-2000000000</v>
      </c>
      <c r="ES439">
        <v>-2000000000</v>
      </c>
    </row>
    <row r="440" spans="1:149">
      <c r="A440" t="s">
        <v>1904</v>
      </c>
      <c r="B440" s="2" t="str">
        <f t="shared" si="6"/>
        <v>SE1525</v>
      </c>
      <c r="C440">
        <v>0</v>
      </c>
      <c r="F440">
        <v>10</v>
      </c>
      <c r="G440" t="b">
        <v>1</v>
      </c>
      <c r="H440" t="b">
        <v>0</v>
      </c>
      <c r="I440">
        <v>300</v>
      </c>
      <c r="J440">
        <v>300</v>
      </c>
      <c r="K440" t="b">
        <v>1</v>
      </c>
      <c r="L440">
        <v>0</v>
      </c>
      <c r="M440">
        <v>1</v>
      </c>
      <c r="N440">
        <v>0</v>
      </c>
      <c r="P440">
        <v>24</v>
      </c>
      <c r="Q440" t="b">
        <v>0</v>
      </c>
      <c r="R440">
        <v>31525</v>
      </c>
      <c r="S440">
        <v>330</v>
      </c>
      <c r="T440">
        <v>110</v>
      </c>
      <c r="U440">
        <v>3</v>
      </c>
      <c r="W440" t="b">
        <v>0</v>
      </c>
      <c r="X440">
        <v>40</v>
      </c>
      <c r="Y440" t="b">
        <v>1</v>
      </c>
      <c r="AB440">
        <v>0</v>
      </c>
      <c r="AC440">
        <v>90</v>
      </c>
      <c r="AD440">
        <v>90</v>
      </c>
      <c r="AE440">
        <v>90</v>
      </c>
      <c r="AF440">
        <v>90</v>
      </c>
      <c r="AG440">
        <v>90</v>
      </c>
      <c r="AH440">
        <v>255</v>
      </c>
      <c r="AI440" t="b">
        <v>0</v>
      </c>
      <c r="AJ440" t="b">
        <v>1</v>
      </c>
      <c r="AK440" t="b">
        <v>0</v>
      </c>
      <c r="AL440">
        <v>1</v>
      </c>
      <c r="AM440" t="b">
        <v>1</v>
      </c>
      <c r="AN440">
        <v>1</v>
      </c>
      <c r="AP440" t="b">
        <v>0</v>
      </c>
      <c r="AQ440" t="b">
        <v>0</v>
      </c>
      <c r="AR440">
        <v>1</v>
      </c>
      <c r="AS440">
        <v>200</v>
      </c>
      <c r="AV440">
        <v>1</v>
      </c>
      <c r="AW440">
        <v>2</v>
      </c>
      <c r="AX440" t="b">
        <v>1</v>
      </c>
      <c r="AY440">
        <v>14</v>
      </c>
      <c r="AZ440">
        <v>0</v>
      </c>
      <c r="BA440">
        <v>0</v>
      </c>
      <c r="BB440" t="b">
        <v>0</v>
      </c>
      <c r="BC440">
        <v>30</v>
      </c>
      <c r="BD440" t="s">
        <v>1905</v>
      </c>
      <c r="BF440">
        <v>60</v>
      </c>
      <c r="BG440">
        <v>60</v>
      </c>
      <c r="BJ440">
        <v>-1</v>
      </c>
      <c r="BK440" t="b">
        <v>0</v>
      </c>
      <c r="BL440" t="b">
        <v>0</v>
      </c>
      <c r="BM440">
        <v>100</v>
      </c>
      <c r="BN440">
        <v>100</v>
      </c>
      <c r="BQ440">
        <v>50</v>
      </c>
      <c r="BR440">
        <v>9</v>
      </c>
      <c r="BS440">
        <v>100</v>
      </c>
      <c r="BT440">
        <v>15</v>
      </c>
      <c r="BU440">
        <v>5</v>
      </c>
      <c r="BV440">
        <v>5</v>
      </c>
      <c r="BX440">
        <v>3</v>
      </c>
      <c r="BY440">
        <v>0</v>
      </c>
      <c r="BZ440" t="b">
        <v>1</v>
      </c>
      <c r="CA440" t="s">
        <v>1906</v>
      </c>
      <c r="CC440" t="b">
        <v>0</v>
      </c>
      <c r="CE440" t="s">
        <v>1907</v>
      </c>
      <c r="CG440" t="s">
        <v>610</v>
      </c>
      <c r="CH440" t="s">
        <v>611</v>
      </c>
      <c r="CI440" t="s">
        <v>612</v>
      </c>
      <c r="CJ440" t="s">
        <v>380</v>
      </c>
      <c r="CK440">
        <v>14</v>
      </c>
      <c r="CL440">
        <v>0</v>
      </c>
      <c r="CM440" t="b">
        <v>1</v>
      </c>
      <c r="CN440">
        <v>1440</v>
      </c>
      <c r="CO440">
        <v>30</v>
      </c>
      <c r="CP440" t="b">
        <v>1</v>
      </c>
      <c r="CS440">
        <v>-2000000000</v>
      </c>
      <c r="CT440">
        <v>-2000000000</v>
      </c>
      <c r="CU440">
        <v>-2000000000</v>
      </c>
      <c r="CV440">
        <v>-2000000000</v>
      </c>
      <c r="CX440">
        <v>-2000000000</v>
      </c>
      <c r="CY440">
        <v>-2000000000</v>
      </c>
      <c r="CZ440">
        <v>-2000000000</v>
      </c>
      <c r="DA440">
        <v>-2000000000</v>
      </c>
      <c r="DE440">
        <v>-2000000000</v>
      </c>
      <c r="DF440">
        <v>-2000000000</v>
      </c>
      <c r="DG440">
        <v>-2000000000</v>
      </c>
      <c r="DH440">
        <v>-2000000000</v>
      </c>
      <c r="DI440">
        <v>-2000000000</v>
      </c>
      <c r="DJ440">
        <v>-2000000000</v>
      </c>
      <c r="DL440">
        <v>-2000000000</v>
      </c>
      <c r="DM440">
        <v>1</v>
      </c>
      <c r="DO440">
        <v>-2000000000</v>
      </c>
      <c r="DP440">
        <v>-2000000000</v>
      </c>
      <c r="DQ440">
        <v>-2000000000</v>
      </c>
      <c r="DR440">
        <v>-2000000000</v>
      </c>
      <c r="DS440">
        <v>-2000000000</v>
      </c>
      <c r="DT440">
        <v>-2000000000</v>
      </c>
      <c r="DU440">
        <v>-2000000000</v>
      </c>
      <c r="DV440">
        <v>-2000000000</v>
      </c>
      <c r="DW440">
        <v>-2000000000</v>
      </c>
      <c r="DX440">
        <v>-2000000000</v>
      </c>
      <c r="DZ440">
        <v>-2000000000</v>
      </c>
      <c r="ES440">
        <v>-2000000000</v>
      </c>
    </row>
    <row r="441" spans="1:149">
      <c r="A441" t="s">
        <v>1908</v>
      </c>
      <c r="B441" s="2" t="str">
        <f t="shared" si="6"/>
        <v>SE1535</v>
      </c>
      <c r="C441">
        <v>0</v>
      </c>
      <c r="F441">
        <v>10</v>
      </c>
      <c r="G441" t="b">
        <v>1</v>
      </c>
      <c r="H441" t="b">
        <v>0</v>
      </c>
      <c r="I441">
        <v>300</v>
      </c>
      <c r="J441">
        <v>300</v>
      </c>
      <c r="K441" t="b">
        <v>1</v>
      </c>
      <c r="L441">
        <v>0</v>
      </c>
      <c r="M441">
        <v>1</v>
      </c>
      <c r="N441">
        <v>0</v>
      </c>
      <c r="P441">
        <v>24</v>
      </c>
      <c r="Q441" t="b">
        <v>0</v>
      </c>
      <c r="R441">
        <v>31535</v>
      </c>
      <c r="S441">
        <v>330</v>
      </c>
      <c r="T441">
        <v>110</v>
      </c>
      <c r="U441">
        <v>3</v>
      </c>
      <c r="W441" t="b">
        <v>0</v>
      </c>
      <c r="X441">
        <v>40</v>
      </c>
      <c r="Y441" t="b">
        <v>1</v>
      </c>
      <c r="AB441">
        <v>0</v>
      </c>
      <c r="AC441">
        <v>90</v>
      </c>
      <c r="AD441">
        <v>90</v>
      </c>
      <c r="AE441">
        <v>90</v>
      </c>
      <c r="AF441">
        <v>90</v>
      </c>
      <c r="AG441">
        <v>90</v>
      </c>
      <c r="AH441">
        <v>255</v>
      </c>
      <c r="AI441" t="b">
        <v>0</v>
      </c>
      <c r="AJ441" t="b">
        <v>1</v>
      </c>
      <c r="AK441" t="b">
        <v>0</v>
      </c>
      <c r="AL441">
        <v>1</v>
      </c>
      <c r="AM441" t="b">
        <v>1</v>
      </c>
      <c r="AN441">
        <v>1</v>
      </c>
      <c r="AP441" t="b">
        <v>0</v>
      </c>
      <c r="AQ441" t="b">
        <v>0</v>
      </c>
      <c r="AR441">
        <v>1</v>
      </c>
      <c r="AS441">
        <v>200</v>
      </c>
      <c r="AV441">
        <v>1</v>
      </c>
      <c r="AW441">
        <v>2</v>
      </c>
      <c r="AX441" t="b">
        <v>1</v>
      </c>
      <c r="AY441">
        <v>14</v>
      </c>
      <c r="AZ441">
        <v>0</v>
      </c>
      <c r="BA441">
        <v>0</v>
      </c>
      <c r="BB441" t="b">
        <v>0</v>
      </c>
      <c r="BC441">
        <v>30</v>
      </c>
      <c r="BD441" t="s">
        <v>1909</v>
      </c>
      <c r="BF441">
        <v>60</v>
      </c>
      <c r="BG441">
        <v>60</v>
      </c>
      <c r="BJ441">
        <v>-1</v>
      </c>
      <c r="BK441" t="b">
        <v>0</v>
      </c>
      <c r="BL441" t="b">
        <v>0</v>
      </c>
      <c r="BM441">
        <v>100</v>
      </c>
      <c r="BN441">
        <v>100</v>
      </c>
      <c r="BQ441">
        <v>50</v>
      </c>
      <c r="BR441">
        <v>9</v>
      </c>
      <c r="BS441">
        <v>100</v>
      </c>
      <c r="BT441">
        <v>15</v>
      </c>
      <c r="BU441">
        <v>5</v>
      </c>
      <c r="BV441">
        <v>5</v>
      </c>
      <c r="BX441">
        <v>3</v>
      </c>
      <c r="BY441">
        <v>0</v>
      </c>
      <c r="BZ441" t="b">
        <v>1</v>
      </c>
      <c r="CA441" t="s">
        <v>1910</v>
      </c>
      <c r="CC441" t="b">
        <v>0</v>
      </c>
      <c r="CE441" t="s">
        <v>1911</v>
      </c>
      <c r="CK441">
        <v>14</v>
      </c>
      <c r="CL441">
        <v>0</v>
      </c>
      <c r="CM441" t="b">
        <v>1</v>
      </c>
      <c r="CN441">
        <v>1440</v>
      </c>
      <c r="CO441">
        <v>30</v>
      </c>
      <c r="CP441" t="b">
        <v>1</v>
      </c>
      <c r="CS441">
        <v>-2000000000</v>
      </c>
      <c r="CT441">
        <v>-2000000000</v>
      </c>
      <c r="CU441">
        <v>-2000000000</v>
      </c>
      <c r="CV441">
        <v>-2000000000</v>
      </c>
      <c r="CX441">
        <v>-2000000000</v>
      </c>
      <c r="CY441">
        <v>-2000000000</v>
      </c>
      <c r="CZ441">
        <v>-2000000000</v>
      </c>
      <c r="DA441">
        <v>-2000000000</v>
      </c>
      <c r="DE441">
        <v>-2000000000</v>
      </c>
      <c r="DF441">
        <v>-2000000000</v>
      </c>
      <c r="DG441">
        <v>-2000000000</v>
      </c>
      <c r="DH441">
        <v>-2000000000</v>
      </c>
      <c r="DI441">
        <v>-2000000000</v>
      </c>
      <c r="DJ441">
        <v>-2000000000</v>
      </c>
      <c r="DL441">
        <v>-2000000000</v>
      </c>
      <c r="DM441">
        <v>1</v>
      </c>
      <c r="DO441">
        <v>-2000000000</v>
      </c>
      <c r="DP441">
        <v>-2000000000</v>
      </c>
      <c r="DQ441">
        <v>-2000000000</v>
      </c>
      <c r="DR441">
        <v>-2000000000</v>
      </c>
      <c r="DS441">
        <v>-2000000000</v>
      </c>
      <c r="DT441">
        <v>-2000000000</v>
      </c>
      <c r="DU441">
        <v>-2000000000</v>
      </c>
      <c r="DV441">
        <v>-2000000000</v>
      </c>
      <c r="DW441">
        <v>-2000000000</v>
      </c>
      <c r="DX441">
        <v>-2000000000</v>
      </c>
      <c r="DZ441">
        <v>-2000000000</v>
      </c>
      <c r="ES441">
        <v>-2000000000</v>
      </c>
    </row>
    <row r="442" spans="1:149">
      <c r="A442" t="s">
        <v>1912</v>
      </c>
      <c r="B442" s="2" t="str">
        <f t="shared" si="6"/>
        <v>SE1545</v>
      </c>
      <c r="C442">
        <v>0</v>
      </c>
      <c r="F442">
        <v>10</v>
      </c>
      <c r="G442" t="b">
        <v>1</v>
      </c>
      <c r="H442" t="b">
        <v>0</v>
      </c>
      <c r="I442">
        <v>300</v>
      </c>
      <c r="J442">
        <v>300</v>
      </c>
      <c r="K442" t="b">
        <v>1</v>
      </c>
      <c r="L442">
        <v>0</v>
      </c>
      <c r="M442">
        <v>1</v>
      </c>
      <c r="N442">
        <v>0</v>
      </c>
      <c r="P442">
        <v>24</v>
      </c>
      <c r="Q442" t="b">
        <v>0</v>
      </c>
      <c r="R442">
        <v>31545</v>
      </c>
      <c r="S442">
        <v>330</v>
      </c>
      <c r="T442">
        <v>110</v>
      </c>
      <c r="U442">
        <v>3</v>
      </c>
      <c r="W442" t="b">
        <v>0</v>
      </c>
      <c r="X442">
        <v>40</v>
      </c>
      <c r="Y442" t="b">
        <v>1</v>
      </c>
      <c r="AB442">
        <v>0</v>
      </c>
      <c r="AC442">
        <v>90</v>
      </c>
      <c r="AD442">
        <v>90</v>
      </c>
      <c r="AE442">
        <v>90</v>
      </c>
      <c r="AF442">
        <v>90</v>
      </c>
      <c r="AG442">
        <v>90</v>
      </c>
      <c r="AH442">
        <v>255</v>
      </c>
      <c r="AI442" t="b">
        <v>0</v>
      </c>
      <c r="AJ442" t="b">
        <v>1</v>
      </c>
      <c r="AK442" t="b">
        <v>0</v>
      </c>
      <c r="AL442">
        <v>1</v>
      </c>
      <c r="AM442" t="b">
        <v>1</v>
      </c>
      <c r="AN442">
        <v>1</v>
      </c>
      <c r="AP442" t="b">
        <v>0</v>
      </c>
      <c r="AQ442" t="b">
        <v>0</v>
      </c>
      <c r="AR442">
        <v>1</v>
      </c>
      <c r="AS442">
        <v>200</v>
      </c>
      <c r="AV442">
        <v>1</v>
      </c>
      <c r="AW442">
        <v>2</v>
      </c>
      <c r="AX442" t="b">
        <v>1</v>
      </c>
      <c r="AY442">
        <v>14</v>
      </c>
      <c r="AZ442">
        <v>0</v>
      </c>
      <c r="BA442">
        <v>0</v>
      </c>
      <c r="BB442" t="b">
        <v>0</v>
      </c>
      <c r="BC442">
        <v>30</v>
      </c>
      <c r="BD442" t="s">
        <v>1913</v>
      </c>
      <c r="BF442">
        <v>60</v>
      </c>
      <c r="BG442">
        <v>60</v>
      </c>
      <c r="BJ442">
        <v>-1</v>
      </c>
      <c r="BK442" t="b">
        <v>0</v>
      </c>
      <c r="BL442" t="b">
        <v>0</v>
      </c>
      <c r="BM442">
        <v>100</v>
      </c>
      <c r="BN442">
        <v>100</v>
      </c>
      <c r="BQ442">
        <v>50</v>
      </c>
      <c r="BR442">
        <v>9</v>
      </c>
      <c r="BS442">
        <v>100</v>
      </c>
      <c r="BT442">
        <v>15</v>
      </c>
      <c r="BU442">
        <v>5</v>
      </c>
      <c r="BV442">
        <v>5</v>
      </c>
      <c r="BX442">
        <v>3</v>
      </c>
      <c r="BY442">
        <v>0</v>
      </c>
      <c r="BZ442" t="b">
        <v>1</v>
      </c>
      <c r="CA442" t="s">
        <v>1914</v>
      </c>
      <c r="CC442" t="b">
        <v>0</v>
      </c>
      <c r="CE442" t="s">
        <v>1915</v>
      </c>
      <c r="CK442">
        <v>14</v>
      </c>
      <c r="CL442">
        <v>0</v>
      </c>
      <c r="CM442" t="b">
        <v>1</v>
      </c>
      <c r="CN442">
        <v>1440</v>
      </c>
      <c r="CO442">
        <v>30</v>
      </c>
      <c r="CP442" t="b">
        <v>1</v>
      </c>
      <c r="CS442">
        <v>-2000000000</v>
      </c>
      <c r="CT442">
        <v>-2000000000</v>
      </c>
      <c r="CU442">
        <v>-2000000000</v>
      </c>
      <c r="CV442">
        <v>-2000000000</v>
      </c>
      <c r="CX442">
        <v>-2000000000</v>
      </c>
      <c r="CY442">
        <v>-2000000000</v>
      </c>
      <c r="CZ442">
        <v>-2000000000</v>
      </c>
      <c r="DA442">
        <v>-2000000000</v>
      </c>
      <c r="DE442">
        <v>-2000000000</v>
      </c>
      <c r="DF442">
        <v>-2000000000</v>
      </c>
      <c r="DG442">
        <v>-2000000000</v>
      </c>
      <c r="DH442">
        <v>-2000000000</v>
      </c>
      <c r="DI442">
        <v>-2000000000</v>
      </c>
      <c r="DJ442">
        <v>-2000000000</v>
      </c>
      <c r="DL442">
        <v>-2000000000</v>
      </c>
      <c r="DM442">
        <v>1</v>
      </c>
      <c r="DO442">
        <v>-2000000000</v>
      </c>
      <c r="DP442">
        <v>-2000000000</v>
      </c>
      <c r="DQ442">
        <v>-2000000000</v>
      </c>
      <c r="DR442">
        <v>-2000000000</v>
      </c>
      <c r="DS442">
        <v>-2000000000</v>
      </c>
      <c r="DT442">
        <v>-2000000000</v>
      </c>
      <c r="DU442">
        <v>-2000000000</v>
      </c>
      <c r="DV442">
        <v>-2000000000</v>
      </c>
      <c r="DW442">
        <v>-2000000000</v>
      </c>
      <c r="DX442">
        <v>-2000000000</v>
      </c>
      <c r="DZ442">
        <v>-2000000000</v>
      </c>
      <c r="ES442">
        <v>-2000000000</v>
      </c>
    </row>
    <row r="443" spans="1:149">
      <c r="A443" t="s">
        <v>1916</v>
      </c>
      <c r="B443" s="2" t="str">
        <f t="shared" si="6"/>
        <v>SE1555</v>
      </c>
      <c r="C443">
        <v>0</v>
      </c>
      <c r="F443">
        <v>10</v>
      </c>
      <c r="G443" t="b">
        <v>0</v>
      </c>
      <c r="H443" t="b">
        <v>0</v>
      </c>
      <c r="I443">
        <v>300</v>
      </c>
      <c r="J443">
        <v>300</v>
      </c>
      <c r="K443" t="b">
        <v>1</v>
      </c>
      <c r="L443">
        <v>0</v>
      </c>
      <c r="M443">
        <v>1</v>
      </c>
      <c r="N443">
        <v>0</v>
      </c>
      <c r="P443">
        <v>24</v>
      </c>
      <c r="Q443" t="b">
        <v>0</v>
      </c>
      <c r="R443">
        <v>1335</v>
      </c>
      <c r="S443">
        <v>330</v>
      </c>
      <c r="T443">
        <v>110</v>
      </c>
      <c r="U443">
        <v>3</v>
      </c>
      <c r="W443" t="b">
        <v>0</v>
      </c>
      <c r="X443">
        <v>40</v>
      </c>
      <c r="Y443" t="b">
        <v>1</v>
      </c>
      <c r="AB443">
        <v>0</v>
      </c>
      <c r="AC443">
        <v>90</v>
      </c>
      <c r="AD443">
        <v>90</v>
      </c>
      <c r="AE443">
        <v>90</v>
      </c>
      <c r="AF443">
        <v>90</v>
      </c>
      <c r="AG443">
        <v>90</v>
      </c>
      <c r="AH443">
        <v>255</v>
      </c>
      <c r="AI443" t="b">
        <v>0</v>
      </c>
      <c r="AJ443" t="b">
        <v>1</v>
      </c>
      <c r="AK443" t="b">
        <v>0</v>
      </c>
      <c r="AL443">
        <v>1</v>
      </c>
      <c r="AM443" t="b">
        <v>1</v>
      </c>
      <c r="AN443">
        <v>1</v>
      </c>
      <c r="AP443" t="b">
        <v>0</v>
      </c>
      <c r="AQ443" t="b">
        <v>0</v>
      </c>
      <c r="AR443">
        <v>1</v>
      </c>
      <c r="AS443">
        <v>200</v>
      </c>
      <c r="AV443">
        <v>1</v>
      </c>
      <c r="AW443">
        <v>2</v>
      </c>
      <c r="AX443" t="b">
        <v>1</v>
      </c>
      <c r="AY443">
        <v>14</v>
      </c>
      <c r="AZ443">
        <v>0</v>
      </c>
      <c r="BA443">
        <v>0</v>
      </c>
      <c r="BB443" t="b">
        <v>0</v>
      </c>
      <c r="BC443">
        <v>30</v>
      </c>
      <c r="BD443" t="s">
        <v>1917</v>
      </c>
      <c r="BF443">
        <v>60</v>
      </c>
      <c r="BG443">
        <v>60</v>
      </c>
      <c r="BJ443">
        <v>-1</v>
      </c>
      <c r="BK443" t="b">
        <v>0</v>
      </c>
      <c r="BL443" t="b">
        <v>0</v>
      </c>
      <c r="BM443">
        <v>100</v>
      </c>
      <c r="BN443">
        <v>100</v>
      </c>
      <c r="BQ443">
        <v>50</v>
      </c>
      <c r="BR443">
        <v>9</v>
      </c>
      <c r="BS443">
        <v>100</v>
      </c>
      <c r="BT443">
        <v>15</v>
      </c>
      <c r="BU443">
        <v>5</v>
      </c>
      <c r="BV443">
        <v>5</v>
      </c>
      <c r="BX443">
        <v>3</v>
      </c>
      <c r="BY443">
        <v>0</v>
      </c>
      <c r="BZ443" t="b">
        <v>1</v>
      </c>
      <c r="CA443" t="s">
        <v>1918</v>
      </c>
      <c r="CC443" t="b">
        <v>0</v>
      </c>
      <c r="CE443" t="s">
        <v>1919</v>
      </c>
      <c r="CK443">
        <v>14</v>
      </c>
      <c r="CL443">
        <v>0</v>
      </c>
      <c r="CM443" t="b">
        <v>1</v>
      </c>
      <c r="CN443">
        <v>1440</v>
      </c>
      <c r="CO443">
        <v>30</v>
      </c>
      <c r="CP443" t="b">
        <v>1</v>
      </c>
      <c r="CS443">
        <v>-2000000000</v>
      </c>
      <c r="CT443">
        <v>-2000000000</v>
      </c>
      <c r="CU443">
        <v>-2000000000</v>
      </c>
      <c r="CV443">
        <v>-2000000000</v>
      </c>
      <c r="CX443">
        <v>-2000000000</v>
      </c>
      <c r="CY443">
        <v>-2000000000</v>
      </c>
      <c r="CZ443">
        <v>-2000000000</v>
      </c>
      <c r="DA443">
        <v>-2000000000</v>
      </c>
      <c r="DE443">
        <v>-2000000000</v>
      </c>
      <c r="DF443">
        <v>-2000000000</v>
      </c>
      <c r="DG443">
        <v>-2000000000</v>
      </c>
      <c r="DH443">
        <v>-2000000000</v>
      </c>
      <c r="DI443">
        <v>-2000000000</v>
      </c>
      <c r="DJ443">
        <v>-2000000000</v>
      </c>
      <c r="DL443">
        <v>-2000000000</v>
      </c>
      <c r="DM443">
        <v>0</v>
      </c>
      <c r="DO443">
        <v>-2000000000</v>
      </c>
      <c r="DP443">
        <v>-2000000000</v>
      </c>
      <c r="DQ443">
        <v>-2000000000</v>
      </c>
      <c r="DR443">
        <v>-2000000000</v>
      </c>
      <c r="DS443">
        <v>-2000000000</v>
      </c>
      <c r="DT443">
        <v>-2000000000</v>
      </c>
      <c r="DU443">
        <v>-2000000000</v>
      </c>
      <c r="DV443">
        <v>-2000000000</v>
      </c>
      <c r="DW443">
        <v>-2000000000</v>
      </c>
      <c r="DX443">
        <v>-2000000000</v>
      </c>
      <c r="DZ443">
        <v>-2000000000</v>
      </c>
      <c r="ES443">
        <v>-2000000000</v>
      </c>
    </row>
    <row r="444" spans="1:149">
      <c r="A444" t="s">
        <v>1920</v>
      </c>
      <c r="B444" s="2" t="str">
        <f t="shared" si="6"/>
        <v>SE1565</v>
      </c>
      <c r="C444">
        <v>0</v>
      </c>
      <c r="F444">
        <v>10</v>
      </c>
      <c r="G444" t="b">
        <v>0</v>
      </c>
      <c r="H444" t="b">
        <v>0</v>
      </c>
      <c r="I444">
        <v>300</v>
      </c>
      <c r="J444">
        <v>300</v>
      </c>
      <c r="K444" t="b">
        <v>1</v>
      </c>
      <c r="L444">
        <v>0</v>
      </c>
      <c r="M444">
        <v>1</v>
      </c>
      <c r="N444">
        <v>0</v>
      </c>
      <c r="P444">
        <v>24</v>
      </c>
      <c r="Q444" t="b">
        <v>0</v>
      </c>
      <c r="R444">
        <v>31565</v>
      </c>
      <c r="S444">
        <v>330</v>
      </c>
      <c r="T444">
        <v>110</v>
      </c>
      <c r="U444">
        <v>3</v>
      </c>
      <c r="W444" t="b">
        <v>0</v>
      </c>
      <c r="X444">
        <v>40</v>
      </c>
      <c r="Y444" t="b">
        <v>1</v>
      </c>
      <c r="AB444">
        <v>0</v>
      </c>
      <c r="AC444">
        <v>90</v>
      </c>
      <c r="AD444">
        <v>90</v>
      </c>
      <c r="AE444">
        <v>90</v>
      </c>
      <c r="AF444">
        <v>90</v>
      </c>
      <c r="AG444">
        <v>90</v>
      </c>
      <c r="AH444">
        <v>255</v>
      </c>
      <c r="AI444" t="b">
        <v>0</v>
      </c>
      <c r="AJ444" t="b">
        <v>1</v>
      </c>
      <c r="AK444" t="b">
        <v>0</v>
      </c>
      <c r="AL444">
        <v>1</v>
      </c>
      <c r="AM444" t="b">
        <v>1</v>
      </c>
      <c r="AN444">
        <v>1</v>
      </c>
      <c r="AP444" t="b">
        <v>0</v>
      </c>
      <c r="AQ444" t="b">
        <v>0</v>
      </c>
      <c r="AR444">
        <v>1</v>
      </c>
      <c r="AS444">
        <v>200</v>
      </c>
      <c r="AV444">
        <v>1</v>
      </c>
      <c r="AW444">
        <v>2</v>
      </c>
      <c r="AX444" t="b">
        <v>1</v>
      </c>
      <c r="AY444">
        <v>14</v>
      </c>
      <c r="AZ444">
        <v>0</v>
      </c>
      <c r="BA444">
        <v>0</v>
      </c>
      <c r="BB444" t="b">
        <v>0</v>
      </c>
      <c r="BC444">
        <v>30</v>
      </c>
      <c r="BD444" t="s">
        <v>1921</v>
      </c>
      <c r="BF444">
        <v>60</v>
      </c>
      <c r="BG444">
        <v>60</v>
      </c>
      <c r="BJ444">
        <v>-1</v>
      </c>
      <c r="BK444" t="b">
        <v>0</v>
      </c>
      <c r="BL444" t="b">
        <v>0</v>
      </c>
      <c r="BM444">
        <v>100</v>
      </c>
      <c r="BN444">
        <v>100</v>
      </c>
      <c r="BQ444">
        <v>50</v>
      </c>
      <c r="BR444">
        <v>9</v>
      </c>
      <c r="BS444">
        <v>100</v>
      </c>
      <c r="BT444">
        <v>15</v>
      </c>
      <c r="BU444">
        <v>5</v>
      </c>
      <c r="BV444">
        <v>5</v>
      </c>
      <c r="BX444">
        <v>3</v>
      </c>
      <c r="BY444">
        <v>0</v>
      </c>
      <c r="BZ444" t="b">
        <v>1</v>
      </c>
      <c r="CA444" t="s">
        <v>1922</v>
      </c>
      <c r="CC444" t="b">
        <v>0</v>
      </c>
      <c r="CE444" t="s">
        <v>1923</v>
      </c>
      <c r="CK444">
        <v>14</v>
      </c>
      <c r="CL444">
        <v>0</v>
      </c>
      <c r="CM444" t="b">
        <v>1</v>
      </c>
      <c r="CN444">
        <v>1440</v>
      </c>
      <c r="CO444">
        <v>30</v>
      </c>
      <c r="CP444" t="b">
        <v>1</v>
      </c>
      <c r="CS444">
        <v>-2000000000</v>
      </c>
      <c r="CT444">
        <v>-2000000000</v>
      </c>
      <c r="CU444">
        <v>-2000000000</v>
      </c>
      <c r="CV444">
        <v>-2000000000</v>
      </c>
      <c r="CX444">
        <v>-2000000000</v>
      </c>
      <c r="CY444">
        <v>-2000000000</v>
      </c>
      <c r="CZ444">
        <v>-2000000000</v>
      </c>
      <c r="DA444">
        <v>-2000000000</v>
      </c>
      <c r="DE444">
        <v>-2000000000</v>
      </c>
      <c r="DF444">
        <v>-2000000000</v>
      </c>
      <c r="DG444">
        <v>-2000000000</v>
      </c>
      <c r="DH444">
        <v>-2000000000</v>
      </c>
      <c r="DI444">
        <v>-2000000000</v>
      </c>
      <c r="DJ444">
        <v>-2000000000</v>
      </c>
      <c r="DL444">
        <v>-2000000000</v>
      </c>
      <c r="DM444">
        <v>0</v>
      </c>
      <c r="DO444">
        <v>-2000000000</v>
      </c>
      <c r="DP444">
        <v>-2000000000</v>
      </c>
      <c r="DQ444">
        <v>-2000000000</v>
      </c>
      <c r="DR444">
        <v>-2000000000</v>
      </c>
      <c r="DS444">
        <v>-2000000000</v>
      </c>
      <c r="DT444">
        <v>-2000000000</v>
      </c>
      <c r="DU444">
        <v>-2000000000</v>
      </c>
      <c r="DV444">
        <v>-2000000000</v>
      </c>
      <c r="DW444">
        <v>-2000000000</v>
      </c>
      <c r="DX444">
        <v>-2000000000</v>
      </c>
      <c r="DZ444">
        <v>-2000000000</v>
      </c>
      <c r="ES444">
        <v>-2000000000</v>
      </c>
    </row>
    <row r="445" spans="1:149">
      <c r="A445" t="s">
        <v>1924</v>
      </c>
      <c r="B445" s="2" t="str">
        <f t="shared" si="6"/>
        <v>SE1575</v>
      </c>
      <c r="C445">
        <v>0</v>
      </c>
      <c r="F445">
        <v>10</v>
      </c>
      <c r="G445" t="b">
        <v>1</v>
      </c>
      <c r="H445" t="b">
        <v>0</v>
      </c>
      <c r="I445">
        <v>300</v>
      </c>
      <c r="J445">
        <v>300</v>
      </c>
      <c r="K445" t="b">
        <v>1</v>
      </c>
      <c r="L445">
        <v>0</v>
      </c>
      <c r="M445">
        <v>1</v>
      </c>
      <c r="N445">
        <v>0</v>
      </c>
      <c r="P445">
        <v>24</v>
      </c>
      <c r="Q445" t="b">
        <v>0</v>
      </c>
      <c r="R445">
        <v>1575</v>
      </c>
      <c r="S445">
        <v>330</v>
      </c>
      <c r="T445">
        <v>110</v>
      </c>
      <c r="U445">
        <v>3</v>
      </c>
      <c r="W445" t="b">
        <v>0</v>
      </c>
      <c r="X445">
        <v>40</v>
      </c>
      <c r="Y445" t="b">
        <v>1</v>
      </c>
      <c r="AB445">
        <v>0</v>
      </c>
      <c r="AC445">
        <v>90</v>
      </c>
      <c r="AD445">
        <v>90</v>
      </c>
      <c r="AE445">
        <v>90</v>
      </c>
      <c r="AF445">
        <v>90</v>
      </c>
      <c r="AG445">
        <v>90</v>
      </c>
      <c r="AH445">
        <v>255</v>
      </c>
      <c r="AI445" t="b">
        <v>0</v>
      </c>
      <c r="AJ445" t="b">
        <v>1</v>
      </c>
      <c r="AK445" t="b">
        <v>0</v>
      </c>
      <c r="AL445">
        <v>1</v>
      </c>
      <c r="AM445" t="b">
        <v>1</v>
      </c>
      <c r="AN445">
        <v>1</v>
      </c>
      <c r="AP445" t="b">
        <v>0</v>
      </c>
      <c r="AQ445" t="b">
        <v>0</v>
      </c>
      <c r="AR445">
        <v>1</v>
      </c>
      <c r="AS445">
        <v>200</v>
      </c>
      <c r="AV445">
        <v>1</v>
      </c>
      <c r="AW445">
        <v>2</v>
      </c>
      <c r="AX445" t="b">
        <v>1</v>
      </c>
      <c r="AY445">
        <v>14</v>
      </c>
      <c r="AZ445">
        <v>0</v>
      </c>
      <c r="BA445">
        <v>0</v>
      </c>
      <c r="BB445" t="b">
        <v>0</v>
      </c>
      <c r="BC445">
        <v>30</v>
      </c>
      <c r="BD445" t="s">
        <v>1925</v>
      </c>
      <c r="BF445">
        <v>60</v>
      </c>
      <c r="BG445">
        <v>60</v>
      </c>
      <c r="BJ445">
        <v>-1</v>
      </c>
      <c r="BK445" t="b">
        <v>0</v>
      </c>
      <c r="BL445" t="b">
        <v>0</v>
      </c>
      <c r="BM445">
        <v>100</v>
      </c>
      <c r="BN445">
        <v>100</v>
      </c>
      <c r="BQ445">
        <v>50</v>
      </c>
      <c r="BR445">
        <v>9</v>
      </c>
      <c r="BS445">
        <v>100</v>
      </c>
      <c r="BT445">
        <v>15</v>
      </c>
      <c r="BU445">
        <v>5</v>
      </c>
      <c r="BV445">
        <v>5</v>
      </c>
      <c r="BX445">
        <v>3</v>
      </c>
      <c r="BY445">
        <v>0</v>
      </c>
      <c r="BZ445" t="b">
        <v>1</v>
      </c>
      <c r="CA445" t="s">
        <v>1926</v>
      </c>
      <c r="CC445" t="b">
        <v>0</v>
      </c>
      <c r="CE445" t="s">
        <v>1927</v>
      </c>
      <c r="CK445">
        <v>14</v>
      </c>
      <c r="CL445">
        <v>0</v>
      </c>
      <c r="CM445" t="b">
        <v>1</v>
      </c>
      <c r="CN445">
        <v>1440</v>
      </c>
      <c r="CO445">
        <v>30</v>
      </c>
      <c r="CP445" t="b">
        <v>1</v>
      </c>
      <c r="CS445">
        <v>-2000000000</v>
      </c>
      <c r="CT445">
        <v>-2000000000</v>
      </c>
      <c r="CU445">
        <v>-2000000000</v>
      </c>
      <c r="CV445">
        <v>-2000000000</v>
      </c>
      <c r="CX445">
        <v>-2000000000</v>
      </c>
      <c r="CY445">
        <v>-2000000000</v>
      </c>
      <c r="CZ445">
        <v>-2000000000</v>
      </c>
      <c r="DA445">
        <v>-2000000000</v>
      </c>
      <c r="DE445">
        <v>-2000000000</v>
      </c>
      <c r="DF445">
        <v>-2000000000</v>
      </c>
      <c r="DG445">
        <v>-2000000000</v>
      </c>
      <c r="DH445">
        <v>-2000000000</v>
      </c>
      <c r="DI445">
        <v>-2000000000</v>
      </c>
      <c r="DJ445">
        <v>-2000000000</v>
      </c>
      <c r="DL445">
        <v>-2000000000</v>
      </c>
      <c r="DM445">
        <v>1</v>
      </c>
      <c r="DO445">
        <v>-2000000000</v>
      </c>
      <c r="DP445">
        <v>-2000000000</v>
      </c>
      <c r="DQ445">
        <v>-2000000000</v>
      </c>
      <c r="DR445">
        <v>-2000000000</v>
      </c>
      <c r="DS445">
        <v>-2000000000</v>
      </c>
      <c r="DT445">
        <v>-2000000000</v>
      </c>
      <c r="DU445">
        <v>-2000000000</v>
      </c>
      <c r="DV445">
        <v>-2000000000</v>
      </c>
      <c r="DW445">
        <v>-2000000000</v>
      </c>
      <c r="DX445">
        <v>-2000000000</v>
      </c>
      <c r="DZ445">
        <v>-2000000000</v>
      </c>
      <c r="ES445">
        <v>-2000000000</v>
      </c>
    </row>
    <row r="446" spans="1:149">
      <c r="A446" t="s">
        <v>1928</v>
      </c>
      <c r="B446" s="2" t="str">
        <f t="shared" si="6"/>
        <v>SE1585</v>
      </c>
      <c r="C446">
        <v>0</v>
      </c>
      <c r="F446">
        <v>10</v>
      </c>
      <c r="G446" t="b">
        <v>1</v>
      </c>
      <c r="H446" t="b">
        <v>0</v>
      </c>
      <c r="I446">
        <v>300</v>
      </c>
      <c r="J446">
        <v>300</v>
      </c>
      <c r="K446" t="b">
        <v>1</v>
      </c>
      <c r="L446">
        <v>0</v>
      </c>
      <c r="M446">
        <v>1</v>
      </c>
      <c r="N446">
        <v>0</v>
      </c>
      <c r="P446">
        <v>24</v>
      </c>
      <c r="Q446" t="b">
        <v>0</v>
      </c>
      <c r="R446">
        <v>31585</v>
      </c>
      <c r="S446">
        <v>330</v>
      </c>
      <c r="T446">
        <v>110</v>
      </c>
      <c r="U446">
        <v>3</v>
      </c>
      <c r="W446" t="b">
        <v>0</v>
      </c>
      <c r="X446">
        <v>40</v>
      </c>
      <c r="Y446" t="b">
        <v>1</v>
      </c>
      <c r="AB446">
        <v>0</v>
      </c>
      <c r="AC446">
        <v>90</v>
      </c>
      <c r="AD446">
        <v>90</v>
      </c>
      <c r="AE446">
        <v>90</v>
      </c>
      <c r="AF446">
        <v>90</v>
      </c>
      <c r="AG446">
        <v>90</v>
      </c>
      <c r="AH446">
        <v>255</v>
      </c>
      <c r="AI446" t="b">
        <v>0</v>
      </c>
      <c r="AJ446" t="b">
        <v>1</v>
      </c>
      <c r="AK446" t="b">
        <v>0</v>
      </c>
      <c r="AL446">
        <v>1</v>
      </c>
      <c r="AM446" t="b">
        <v>1</v>
      </c>
      <c r="AN446">
        <v>1</v>
      </c>
      <c r="AP446" t="b">
        <v>0</v>
      </c>
      <c r="AQ446" t="b">
        <v>0</v>
      </c>
      <c r="AR446">
        <v>1</v>
      </c>
      <c r="AS446">
        <v>200</v>
      </c>
      <c r="AV446">
        <v>1</v>
      </c>
      <c r="AW446">
        <v>2</v>
      </c>
      <c r="AX446" t="b">
        <v>1</v>
      </c>
      <c r="AY446">
        <v>14</v>
      </c>
      <c r="AZ446">
        <v>0</v>
      </c>
      <c r="BA446">
        <v>0</v>
      </c>
      <c r="BB446" t="b">
        <v>0</v>
      </c>
      <c r="BC446">
        <v>30</v>
      </c>
      <c r="BD446" t="s">
        <v>1929</v>
      </c>
      <c r="BF446">
        <v>60</v>
      </c>
      <c r="BG446">
        <v>60</v>
      </c>
      <c r="BJ446">
        <v>-1</v>
      </c>
      <c r="BK446" t="b">
        <v>0</v>
      </c>
      <c r="BL446" t="b">
        <v>0</v>
      </c>
      <c r="BM446">
        <v>100</v>
      </c>
      <c r="BN446">
        <v>100</v>
      </c>
      <c r="BQ446">
        <v>50</v>
      </c>
      <c r="BR446">
        <v>9</v>
      </c>
      <c r="BS446">
        <v>100</v>
      </c>
      <c r="BT446">
        <v>15</v>
      </c>
      <c r="BU446">
        <v>5</v>
      </c>
      <c r="BV446">
        <v>5</v>
      </c>
      <c r="BX446">
        <v>3</v>
      </c>
      <c r="BY446">
        <v>0</v>
      </c>
      <c r="BZ446" t="b">
        <v>1</v>
      </c>
      <c r="CA446" t="s">
        <v>1930</v>
      </c>
      <c r="CC446" t="b">
        <v>0</v>
      </c>
      <c r="CE446" t="s">
        <v>1931</v>
      </c>
      <c r="CK446">
        <v>14</v>
      </c>
      <c r="CL446">
        <v>0</v>
      </c>
      <c r="CM446" t="b">
        <v>1</v>
      </c>
      <c r="CN446">
        <v>1440</v>
      </c>
      <c r="CO446">
        <v>30</v>
      </c>
      <c r="CP446" t="b">
        <v>1</v>
      </c>
      <c r="CS446">
        <v>-2000000000</v>
      </c>
      <c r="CT446">
        <v>-2000000000</v>
      </c>
      <c r="CU446">
        <v>-2000000000</v>
      </c>
      <c r="CV446">
        <v>-2000000000</v>
      </c>
      <c r="CX446">
        <v>-2000000000</v>
      </c>
      <c r="CY446">
        <v>-2000000000</v>
      </c>
      <c r="CZ446">
        <v>-2000000000</v>
      </c>
      <c r="DA446">
        <v>-2000000000</v>
      </c>
      <c r="DE446">
        <v>-2000000000</v>
      </c>
      <c r="DF446">
        <v>-2000000000</v>
      </c>
      <c r="DG446">
        <v>-2000000000</v>
      </c>
      <c r="DH446">
        <v>-2000000000</v>
      </c>
      <c r="DI446">
        <v>-2000000000</v>
      </c>
      <c r="DJ446">
        <v>-2000000000</v>
      </c>
      <c r="DL446">
        <v>-2000000000</v>
      </c>
      <c r="DM446">
        <v>1</v>
      </c>
      <c r="DO446">
        <v>-2000000000</v>
      </c>
      <c r="DP446">
        <v>-2000000000</v>
      </c>
      <c r="DQ446">
        <v>-2000000000</v>
      </c>
      <c r="DR446">
        <v>-2000000000</v>
      </c>
      <c r="DS446">
        <v>-2000000000</v>
      </c>
      <c r="DT446">
        <v>-2000000000</v>
      </c>
      <c r="DU446">
        <v>-2000000000</v>
      </c>
      <c r="DV446">
        <v>-2000000000</v>
      </c>
      <c r="DW446">
        <v>-2000000000</v>
      </c>
      <c r="DX446">
        <v>-2000000000</v>
      </c>
      <c r="DZ446">
        <v>-2000000000</v>
      </c>
      <c r="ES446">
        <v>-2000000000</v>
      </c>
    </row>
    <row r="447" spans="1:149">
      <c r="A447" t="s">
        <v>1932</v>
      </c>
      <c r="B447" s="2" t="str">
        <f t="shared" si="6"/>
        <v>SE1595</v>
      </c>
      <c r="C447">
        <v>0</v>
      </c>
      <c r="F447">
        <v>10</v>
      </c>
      <c r="G447" t="b">
        <v>0</v>
      </c>
      <c r="H447" t="b">
        <v>0</v>
      </c>
      <c r="I447">
        <v>300</v>
      </c>
      <c r="J447">
        <v>300</v>
      </c>
      <c r="K447" t="b">
        <v>1</v>
      </c>
      <c r="L447">
        <v>0</v>
      </c>
      <c r="M447">
        <v>1</v>
      </c>
      <c r="N447">
        <v>0</v>
      </c>
      <c r="P447">
        <v>24</v>
      </c>
      <c r="Q447" t="b">
        <v>0</v>
      </c>
      <c r="R447">
        <v>31595</v>
      </c>
      <c r="S447">
        <v>330</v>
      </c>
      <c r="T447">
        <v>110</v>
      </c>
      <c r="U447">
        <v>3</v>
      </c>
      <c r="W447" t="b">
        <v>0</v>
      </c>
      <c r="X447">
        <v>40</v>
      </c>
      <c r="Y447" t="b">
        <v>1</v>
      </c>
      <c r="AB447">
        <v>0</v>
      </c>
      <c r="AC447">
        <v>90</v>
      </c>
      <c r="AD447">
        <v>90</v>
      </c>
      <c r="AE447">
        <v>90</v>
      </c>
      <c r="AF447">
        <v>90</v>
      </c>
      <c r="AG447">
        <v>90</v>
      </c>
      <c r="AH447">
        <v>255</v>
      </c>
      <c r="AI447" t="b">
        <v>0</v>
      </c>
      <c r="AJ447" t="b">
        <v>1</v>
      </c>
      <c r="AK447" t="b">
        <v>0</v>
      </c>
      <c r="AL447">
        <v>1</v>
      </c>
      <c r="AM447" t="b">
        <v>1</v>
      </c>
      <c r="AN447">
        <v>1</v>
      </c>
      <c r="AP447" t="b">
        <v>0</v>
      </c>
      <c r="AQ447" t="b">
        <v>0</v>
      </c>
      <c r="AR447">
        <v>1</v>
      </c>
      <c r="AS447">
        <v>200</v>
      </c>
      <c r="AV447">
        <v>1</v>
      </c>
      <c r="AW447">
        <v>2</v>
      </c>
      <c r="AX447" t="b">
        <v>1</v>
      </c>
      <c r="AY447">
        <v>14</v>
      </c>
      <c r="AZ447">
        <v>0</v>
      </c>
      <c r="BA447">
        <v>0</v>
      </c>
      <c r="BB447" t="b">
        <v>0</v>
      </c>
      <c r="BC447">
        <v>30</v>
      </c>
      <c r="BD447" t="s">
        <v>1933</v>
      </c>
      <c r="BF447">
        <v>60</v>
      </c>
      <c r="BG447">
        <v>60</v>
      </c>
      <c r="BJ447">
        <v>-1</v>
      </c>
      <c r="BK447" t="b">
        <v>0</v>
      </c>
      <c r="BL447" t="b">
        <v>0</v>
      </c>
      <c r="BM447">
        <v>100</v>
      </c>
      <c r="BN447">
        <v>100</v>
      </c>
      <c r="BQ447">
        <v>50</v>
      </c>
      <c r="BR447">
        <v>9</v>
      </c>
      <c r="BS447">
        <v>100</v>
      </c>
      <c r="BT447">
        <v>15</v>
      </c>
      <c r="BU447">
        <v>5</v>
      </c>
      <c r="BV447">
        <v>10</v>
      </c>
      <c r="BX447">
        <v>3</v>
      </c>
      <c r="BY447">
        <v>0</v>
      </c>
      <c r="BZ447" t="b">
        <v>1</v>
      </c>
      <c r="CA447" t="s">
        <v>1934</v>
      </c>
      <c r="CC447" t="b">
        <v>0</v>
      </c>
      <c r="CE447" t="s">
        <v>1935</v>
      </c>
      <c r="CK447">
        <v>14</v>
      </c>
      <c r="CL447">
        <v>0</v>
      </c>
      <c r="CM447" t="b">
        <v>1</v>
      </c>
      <c r="CN447">
        <v>1440</v>
      </c>
      <c r="CO447">
        <v>30</v>
      </c>
      <c r="CP447" t="b">
        <v>1</v>
      </c>
      <c r="CS447">
        <v>-2000000000</v>
      </c>
      <c r="CT447">
        <v>-2000000000</v>
      </c>
      <c r="CU447">
        <v>-2000000000</v>
      </c>
      <c r="CV447">
        <v>-2000000000</v>
      </c>
      <c r="CX447">
        <v>-2000000000</v>
      </c>
      <c r="CY447">
        <v>-2000000000</v>
      </c>
      <c r="CZ447">
        <v>-2000000000</v>
      </c>
      <c r="DA447">
        <v>-2000000000</v>
      </c>
      <c r="DE447">
        <v>-2000000000</v>
      </c>
      <c r="DF447">
        <v>-2000000000</v>
      </c>
      <c r="DG447">
        <v>-2000000000</v>
      </c>
      <c r="DH447">
        <v>-2000000000</v>
      </c>
      <c r="DI447">
        <v>-2000000000</v>
      </c>
      <c r="DJ447">
        <v>-2000000000</v>
      </c>
      <c r="DL447">
        <v>-2000000000</v>
      </c>
      <c r="DM447">
        <v>0</v>
      </c>
      <c r="DO447">
        <v>-2000000000</v>
      </c>
      <c r="DP447">
        <v>-2000000000</v>
      </c>
      <c r="DQ447">
        <v>-2000000000</v>
      </c>
      <c r="DR447">
        <v>-2000000000</v>
      </c>
      <c r="DS447">
        <v>-2000000000</v>
      </c>
      <c r="DT447">
        <v>-2000000000</v>
      </c>
      <c r="DU447">
        <v>-2000000000</v>
      </c>
      <c r="DV447">
        <v>-2000000000</v>
      </c>
      <c r="DW447">
        <v>-2000000000</v>
      </c>
      <c r="DX447">
        <v>-2000000000</v>
      </c>
      <c r="DZ447">
        <v>-2000000000</v>
      </c>
      <c r="ES447">
        <v>-2000000000</v>
      </c>
    </row>
    <row r="448" spans="1:149">
      <c r="A448" t="s">
        <v>1936</v>
      </c>
      <c r="B448" s="2" t="str">
        <f t="shared" si="6"/>
        <v>SE1605</v>
      </c>
      <c r="C448">
        <v>0</v>
      </c>
      <c r="F448">
        <v>10</v>
      </c>
      <c r="G448" t="b">
        <v>1</v>
      </c>
      <c r="H448" t="b">
        <v>0</v>
      </c>
      <c r="I448">
        <v>300</v>
      </c>
      <c r="J448">
        <v>300</v>
      </c>
      <c r="K448" t="b">
        <v>1</v>
      </c>
      <c r="L448">
        <v>0</v>
      </c>
      <c r="M448">
        <v>1</v>
      </c>
      <c r="N448">
        <v>0</v>
      </c>
      <c r="P448">
        <v>24</v>
      </c>
      <c r="Q448" t="b">
        <v>0</v>
      </c>
      <c r="R448">
        <v>1605</v>
      </c>
      <c r="S448">
        <v>330</v>
      </c>
      <c r="T448">
        <v>110</v>
      </c>
      <c r="U448">
        <v>3</v>
      </c>
      <c r="W448" t="b">
        <v>0</v>
      </c>
      <c r="X448">
        <v>40</v>
      </c>
      <c r="Y448" t="b">
        <v>1</v>
      </c>
      <c r="AB448">
        <v>0</v>
      </c>
      <c r="AC448">
        <v>90</v>
      </c>
      <c r="AD448">
        <v>90</v>
      </c>
      <c r="AE448">
        <v>90</v>
      </c>
      <c r="AF448">
        <v>90</v>
      </c>
      <c r="AG448">
        <v>90</v>
      </c>
      <c r="AH448">
        <v>255</v>
      </c>
      <c r="AI448" t="b">
        <v>0</v>
      </c>
      <c r="AJ448" t="b">
        <v>1</v>
      </c>
      <c r="AK448" t="b">
        <v>0</v>
      </c>
      <c r="AL448">
        <v>1</v>
      </c>
      <c r="AM448" t="b">
        <v>1</v>
      </c>
      <c r="AN448">
        <v>1</v>
      </c>
      <c r="AP448" t="b">
        <v>0</v>
      </c>
      <c r="AQ448" t="b">
        <v>0</v>
      </c>
      <c r="AR448">
        <v>1</v>
      </c>
      <c r="AS448">
        <v>200</v>
      </c>
      <c r="AV448">
        <v>1</v>
      </c>
      <c r="AW448">
        <v>2</v>
      </c>
      <c r="AX448" t="b">
        <v>1</v>
      </c>
      <c r="AY448">
        <v>14</v>
      </c>
      <c r="AZ448">
        <v>0</v>
      </c>
      <c r="BA448">
        <v>0</v>
      </c>
      <c r="BB448" t="b">
        <v>0</v>
      </c>
      <c r="BC448">
        <v>30</v>
      </c>
      <c r="BD448" t="s">
        <v>1937</v>
      </c>
      <c r="BF448">
        <v>60</v>
      </c>
      <c r="BG448">
        <v>60</v>
      </c>
      <c r="BJ448">
        <v>-1</v>
      </c>
      <c r="BK448" t="b">
        <v>0</v>
      </c>
      <c r="BL448" t="b">
        <v>0</v>
      </c>
      <c r="BM448">
        <v>100</v>
      </c>
      <c r="BN448">
        <v>100</v>
      </c>
      <c r="BQ448">
        <v>50</v>
      </c>
      <c r="BR448">
        <v>9</v>
      </c>
      <c r="BS448">
        <v>100</v>
      </c>
      <c r="BT448">
        <v>15</v>
      </c>
      <c r="BU448">
        <v>5</v>
      </c>
      <c r="BV448">
        <v>5</v>
      </c>
      <c r="BX448">
        <v>3</v>
      </c>
      <c r="BY448">
        <v>0</v>
      </c>
      <c r="BZ448" t="b">
        <v>1</v>
      </c>
      <c r="CA448" t="s">
        <v>1938</v>
      </c>
      <c r="CC448" t="b">
        <v>0</v>
      </c>
      <c r="CE448" t="s">
        <v>1939</v>
      </c>
      <c r="CG448" t="s">
        <v>1940</v>
      </c>
      <c r="CH448" t="s">
        <v>1941</v>
      </c>
      <c r="CI448" t="s">
        <v>1942</v>
      </c>
      <c r="CJ448" t="s">
        <v>1943</v>
      </c>
      <c r="CK448">
        <v>14</v>
      </c>
      <c r="CL448">
        <v>0</v>
      </c>
      <c r="CM448" t="b">
        <v>1</v>
      </c>
      <c r="CN448">
        <v>1440</v>
      </c>
      <c r="CO448">
        <v>30</v>
      </c>
      <c r="CP448" t="b">
        <v>1</v>
      </c>
      <c r="CS448">
        <v>-2000000000</v>
      </c>
      <c r="CT448">
        <v>-2000000000</v>
      </c>
      <c r="CU448">
        <v>-2000000000</v>
      </c>
      <c r="CV448">
        <v>-2000000000</v>
      </c>
      <c r="CX448">
        <v>-2000000000</v>
      </c>
      <c r="CY448">
        <v>-2000000000</v>
      </c>
      <c r="CZ448">
        <v>-2000000000</v>
      </c>
      <c r="DA448">
        <v>-2000000000</v>
      </c>
      <c r="DE448">
        <v>-2000000000</v>
      </c>
      <c r="DF448">
        <v>-2000000000</v>
      </c>
      <c r="DG448">
        <v>-2000000000</v>
      </c>
      <c r="DH448">
        <v>-2000000000</v>
      </c>
      <c r="DI448">
        <v>-2000000000</v>
      </c>
      <c r="DJ448">
        <v>-2000000000</v>
      </c>
      <c r="DL448">
        <v>-2000000000</v>
      </c>
      <c r="DM448">
        <v>1</v>
      </c>
      <c r="DO448">
        <v>-2000000000</v>
      </c>
      <c r="DP448">
        <v>-2000000000</v>
      </c>
      <c r="DQ448">
        <v>-2000000000</v>
      </c>
      <c r="DR448">
        <v>-2000000000</v>
      </c>
      <c r="DS448">
        <v>-2000000000</v>
      </c>
      <c r="DT448">
        <v>-2000000000</v>
      </c>
      <c r="DU448">
        <v>-2000000000</v>
      </c>
      <c r="DV448">
        <v>-2000000000</v>
      </c>
      <c r="DW448">
        <v>-2000000000</v>
      </c>
      <c r="DX448">
        <v>-2000000000</v>
      </c>
      <c r="DZ448">
        <v>-2000000000</v>
      </c>
      <c r="ES448">
        <v>-2000000000</v>
      </c>
    </row>
    <row r="449" spans="1:149">
      <c r="A449" t="s">
        <v>1944</v>
      </c>
      <c r="B449" s="2" t="str">
        <f t="shared" si="6"/>
        <v>SE1615</v>
      </c>
      <c r="C449">
        <v>0</v>
      </c>
      <c r="F449">
        <v>10</v>
      </c>
      <c r="G449" t="b">
        <v>0</v>
      </c>
      <c r="H449" t="b">
        <v>0</v>
      </c>
      <c r="I449">
        <v>300</v>
      </c>
      <c r="J449">
        <v>300</v>
      </c>
      <c r="K449" t="b">
        <v>1</v>
      </c>
      <c r="L449">
        <v>0</v>
      </c>
      <c r="M449">
        <v>1</v>
      </c>
      <c r="N449">
        <v>0</v>
      </c>
      <c r="P449">
        <v>24</v>
      </c>
      <c r="Q449" t="b">
        <v>0</v>
      </c>
      <c r="R449">
        <v>31615</v>
      </c>
      <c r="S449">
        <v>330</v>
      </c>
      <c r="T449">
        <v>110</v>
      </c>
      <c r="U449">
        <v>3</v>
      </c>
      <c r="W449" t="b">
        <v>0</v>
      </c>
      <c r="X449">
        <v>40</v>
      </c>
      <c r="Y449" t="b">
        <v>1</v>
      </c>
      <c r="AB449">
        <v>0</v>
      </c>
      <c r="AC449">
        <v>90</v>
      </c>
      <c r="AD449">
        <v>90</v>
      </c>
      <c r="AE449">
        <v>90</v>
      </c>
      <c r="AF449">
        <v>90</v>
      </c>
      <c r="AG449">
        <v>90</v>
      </c>
      <c r="AH449">
        <v>255</v>
      </c>
      <c r="AI449" t="b">
        <v>0</v>
      </c>
      <c r="AJ449" t="b">
        <v>1</v>
      </c>
      <c r="AK449" t="b">
        <v>0</v>
      </c>
      <c r="AL449">
        <v>1</v>
      </c>
      <c r="AM449" t="b">
        <v>1</v>
      </c>
      <c r="AN449">
        <v>1</v>
      </c>
      <c r="AP449" t="b">
        <v>0</v>
      </c>
      <c r="AQ449" t="b">
        <v>0</v>
      </c>
      <c r="AR449">
        <v>1</v>
      </c>
      <c r="AS449">
        <v>200</v>
      </c>
      <c r="AV449">
        <v>1</v>
      </c>
      <c r="AW449">
        <v>2</v>
      </c>
      <c r="AX449" t="b">
        <v>1</v>
      </c>
      <c r="AY449">
        <v>14</v>
      </c>
      <c r="AZ449">
        <v>0</v>
      </c>
      <c r="BA449">
        <v>0</v>
      </c>
      <c r="BB449" t="b">
        <v>0</v>
      </c>
      <c r="BC449">
        <v>30</v>
      </c>
      <c r="BD449" t="s">
        <v>1945</v>
      </c>
      <c r="BF449">
        <v>60</v>
      </c>
      <c r="BG449">
        <v>60</v>
      </c>
      <c r="BJ449">
        <v>-1</v>
      </c>
      <c r="BK449" t="b">
        <v>0</v>
      </c>
      <c r="BL449" t="b">
        <v>0</v>
      </c>
      <c r="BM449">
        <v>100</v>
      </c>
      <c r="BN449">
        <v>100</v>
      </c>
      <c r="BQ449">
        <v>50</v>
      </c>
      <c r="BR449">
        <v>9</v>
      </c>
      <c r="BS449">
        <v>100</v>
      </c>
      <c r="BT449">
        <v>15</v>
      </c>
      <c r="BU449">
        <v>5</v>
      </c>
      <c r="BV449">
        <v>5</v>
      </c>
      <c r="BX449">
        <v>3</v>
      </c>
      <c r="BY449">
        <v>0</v>
      </c>
      <c r="BZ449" t="b">
        <v>1</v>
      </c>
      <c r="CA449" t="s">
        <v>1946</v>
      </c>
      <c r="CC449" t="b">
        <v>0</v>
      </c>
      <c r="CE449" t="s">
        <v>1947</v>
      </c>
      <c r="CK449">
        <v>14</v>
      </c>
      <c r="CL449">
        <v>0</v>
      </c>
      <c r="CM449" t="b">
        <v>1</v>
      </c>
      <c r="CN449">
        <v>1440</v>
      </c>
      <c r="CO449">
        <v>30</v>
      </c>
      <c r="CP449" t="b">
        <v>1</v>
      </c>
      <c r="CS449">
        <v>-2000000000</v>
      </c>
      <c r="CT449">
        <v>-2000000000</v>
      </c>
      <c r="CU449">
        <v>-2000000000</v>
      </c>
      <c r="CV449">
        <v>-2000000000</v>
      </c>
      <c r="CX449">
        <v>-2000000000</v>
      </c>
      <c r="CY449">
        <v>-2000000000</v>
      </c>
      <c r="CZ449">
        <v>-2000000000</v>
      </c>
      <c r="DA449">
        <v>-2000000000</v>
      </c>
      <c r="DE449">
        <v>-2000000000</v>
      </c>
      <c r="DF449">
        <v>-2000000000</v>
      </c>
      <c r="DG449">
        <v>-2000000000</v>
      </c>
      <c r="DH449">
        <v>-2000000000</v>
      </c>
      <c r="DI449">
        <v>-2000000000</v>
      </c>
      <c r="DJ449">
        <v>-2000000000</v>
      </c>
      <c r="DL449">
        <v>-2000000000</v>
      </c>
      <c r="DM449">
        <v>0</v>
      </c>
      <c r="DO449">
        <v>-2000000000</v>
      </c>
      <c r="DP449">
        <v>-2000000000</v>
      </c>
      <c r="DQ449">
        <v>-2000000000</v>
      </c>
      <c r="DR449">
        <v>-2000000000</v>
      </c>
      <c r="DS449">
        <v>-2000000000</v>
      </c>
      <c r="DT449">
        <v>-2000000000</v>
      </c>
      <c r="DU449">
        <v>-2000000000</v>
      </c>
      <c r="DV449">
        <v>-2000000000</v>
      </c>
      <c r="DW449">
        <v>-2000000000</v>
      </c>
      <c r="DX449">
        <v>-2000000000</v>
      </c>
      <c r="DZ449">
        <v>-2000000000</v>
      </c>
      <c r="ES449">
        <v>-2000000000</v>
      </c>
    </row>
    <row r="450" spans="1:149">
      <c r="A450" t="s">
        <v>1948</v>
      </c>
      <c r="B450" s="2" t="str">
        <f t="shared" ref="B450:B513" si="7">RIGHT(LEFT(A450,62),6)</f>
        <v>SE1625</v>
      </c>
      <c r="C450">
        <v>0</v>
      </c>
      <c r="F450">
        <v>10</v>
      </c>
      <c r="G450" t="b">
        <v>1</v>
      </c>
      <c r="H450" t="b">
        <v>0</v>
      </c>
      <c r="I450">
        <v>300</v>
      </c>
      <c r="J450">
        <v>300</v>
      </c>
      <c r="K450" t="b">
        <v>1</v>
      </c>
      <c r="L450">
        <v>0</v>
      </c>
      <c r="M450">
        <v>1</v>
      </c>
      <c r="N450">
        <v>0</v>
      </c>
      <c r="P450">
        <v>24</v>
      </c>
      <c r="Q450" t="b">
        <v>0</v>
      </c>
      <c r="R450">
        <v>1287</v>
      </c>
      <c r="S450">
        <v>330</v>
      </c>
      <c r="T450">
        <v>110</v>
      </c>
      <c r="U450">
        <v>3</v>
      </c>
      <c r="W450" t="b">
        <v>0</v>
      </c>
      <c r="X450">
        <v>40</v>
      </c>
      <c r="Y450" t="b">
        <v>1</v>
      </c>
      <c r="AB450">
        <v>0</v>
      </c>
      <c r="AC450">
        <v>90</v>
      </c>
      <c r="AD450">
        <v>90</v>
      </c>
      <c r="AE450">
        <v>90</v>
      </c>
      <c r="AF450">
        <v>90</v>
      </c>
      <c r="AG450">
        <v>90</v>
      </c>
      <c r="AH450">
        <v>255</v>
      </c>
      <c r="AI450" t="b">
        <v>0</v>
      </c>
      <c r="AJ450" t="b">
        <v>1</v>
      </c>
      <c r="AK450" t="b">
        <v>0</v>
      </c>
      <c r="AL450">
        <v>1</v>
      </c>
      <c r="AM450" t="b">
        <v>1</v>
      </c>
      <c r="AN450">
        <v>1</v>
      </c>
      <c r="AP450" t="b">
        <v>0</v>
      </c>
      <c r="AQ450" t="b">
        <v>0</v>
      </c>
      <c r="AR450">
        <v>1</v>
      </c>
      <c r="AS450">
        <v>200</v>
      </c>
      <c r="AV450">
        <v>1</v>
      </c>
      <c r="AW450">
        <v>2</v>
      </c>
      <c r="AX450" t="b">
        <v>1</v>
      </c>
      <c r="AY450">
        <v>14</v>
      </c>
      <c r="AZ450">
        <v>0</v>
      </c>
      <c r="BA450">
        <v>0</v>
      </c>
      <c r="BB450" t="b">
        <v>0</v>
      </c>
      <c r="BC450">
        <v>30</v>
      </c>
      <c r="BD450" t="s">
        <v>1949</v>
      </c>
      <c r="BF450">
        <v>60</v>
      </c>
      <c r="BG450">
        <v>60</v>
      </c>
      <c r="BJ450">
        <v>-1</v>
      </c>
      <c r="BK450" t="b">
        <v>0</v>
      </c>
      <c r="BL450" t="b">
        <v>0</v>
      </c>
      <c r="BM450">
        <v>100</v>
      </c>
      <c r="BN450">
        <v>100</v>
      </c>
      <c r="BQ450">
        <v>50</v>
      </c>
      <c r="BR450">
        <v>9</v>
      </c>
      <c r="BS450">
        <v>100</v>
      </c>
      <c r="BT450">
        <v>15</v>
      </c>
      <c r="BU450">
        <v>5</v>
      </c>
      <c r="BV450">
        <v>5</v>
      </c>
      <c r="BX450">
        <v>3</v>
      </c>
      <c r="BY450">
        <v>0</v>
      </c>
      <c r="BZ450" t="b">
        <v>1</v>
      </c>
      <c r="CA450" t="s">
        <v>1950</v>
      </c>
      <c r="CC450" t="b">
        <v>0</v>
      </c>
      <c r="CE450" t="s">
        <v>1951</v>
      </c>
      <c r="CG450">
        <v>510783</v>
      </c>
      <c r="CH450">
        <v>310</v>
      </c>
      <c r="CI450">
        <v>410</v>
      </c>
      <c r="CJ450">
        <v>3</v>
      </c>
      <c r="CK450">
        <v>14</v>
      </c>
      <c r="CL450">
        <v>0</v>
      </c>
      <c r="CM450" t="b">
        <v>1</v>
      </c>
      <c r="CN450">
        <v>1440</v>
      </c>
      <c r="CO450">
        <v>30</v>
      </c>
      <c r="CP450" t="b">
        <v>1</v>
      </c>
      <c r="CS450">
        <v>-2000000000</v>
      </c>
      <c r="CT450">
        <v>-2000000000</v>
      </c>
      <c r="CU450">
        <v>-2000000000</v>
      </c>
      <c r="CV450">
        <v>-2000000000</v>
      </c>
      <c r="CX450">
        <v>-2000000000</v>
      </c>
      <c r="CY450">
        <v>-2000000000</v>
      </c>
      <c r="CZ450">
        <v>-2000000000</v>
      </c>
      <c r="DA450">
        <v>-2000000000</v>
      </c>
      <c r="DE450">
        <v>-2000000000</v>
      </c>
      <c r="DF450">
        <v>-2000000000</v>
      </c>
      <c r="DG450">
        <v>-2000000000</v>
      </c>
      <c r="DH450">
        <v>-2000000000</v>
      </c>
      <c r="DI450">
        <v>-2000000000</v>
      </c>
      <c r="DJ450">
        <v>-2000000000</v>
      </c>
      <c r="DL450">
        <v>-2000000000</v>
      </c>
      <c r="DM450">
        <v>1</v>
      </c>
      <c r="DO450">
        <v>-2000000000</v>
      </c>
      <c r="DP450">
        <v>-2000000000</v>
      </c>
      <c r="DQ450">
        <v>-2000000000</v>
      </c>
      <c r="DR450">
        <v>-2000000000</v>
      </c>
      <c r="DS450">
        <v>-2000000000</v>
      </c>
      <c r="DT450">
        <v>-2000000000</v>
      </c>
      <c r="DU450">
        <v>-2000000000</v>
      </c>
      <c r="DV450">
        <v>-2000000000</v>
      </c>
      <c r="DW450">
        <v>-2000000000</v>
      </c>
      <c r="DX450">
        <v>-2000000000</v>
      </c>
      <c r="DZ450">
        <v>-2000000000</v>
      </c>
      <c r="ES450">
        <v>-2000000000</v>
      </c>
    </row>
    <row r="451" spans="1:149">
      <c r="A451" t="s">
        <v>1952</v>
      </c>
      <c r="B451" s="2" t="str">
        <f t="shared" si="7"/>
        <v>SE1645</v>
      </c>
      <c r="C451">
        <v>0</v>
      </c>
      <c r="F451">
        <v>10</v>
      </c>
      <c r="G451" t="b">
        <v>1</v>
      </c>
      <c r="H451" t="b">
        <v>0</v>
      </c>
      <c r="I451">
        <v>300</v>
      </c>
      <c r="J451">
        <v>300</v>
      </c>
      <c r="K451" t="b">
        <v>1</v>
      </c>
      <c r="L451">
        <v>0</v>
      </c>
      <c r="M451">
        <v>1</v>
      </c>
      <c r="N451">
        <v>0</v>
      </c>
      <c r="P451">
        <v>24</v>
      </c>
      <c r="Q451" t="b">
        <v>0</v>
      </c>
      <c r="R451">
        <v>1648</v>
      </c>
      <c r="S451">
        <v>330</v>
      </c>
      <c r="T451">
        <v>110</v>
      </c>
      <c r="U451">
        <v>3</v>
      </c>
      <c r="W451" t="b">
        <v>0</v>
      </c>
      <c r="X451">
        <v>40</v>
      </c>
      <c r="Y451" t="b">
        <v>1</v>
      </c>
      <c r="AB451">
        <v>0</v>
      </c>
      <c r="AC451">
        <v>90</v>
      </c>
      <c r="AD451">
        <v>90</v>
      </c>
      <c r="AE451">
        <v>90</v>
      </c>
      <c r="AF451">
        <v>90</v>
      </c>
      <c r="AG451">
        <v>90</v>
      </c>
      <c r="AH451">
        <v>255</v>
      </c>
      <c r="AI451" t="b">
        <v>0</v>
      </c>
      <c r="AJ451" t="b">
        <v>1</v>
      </c>
      <c r="AK451" t="b">
        <v>0</v>
      </c>
      <c r="AL451">
        <v>1</v>
      </c>
      <c r="AM451" t="b">
        <v>1</v>
      </c>
      <c r="AN451">
        <v>1</v>
      </c>
      <c r="AP451" t="b">
        <v>0</v>
      </c>
      <c r="AQ451" t="b">
        <v>0</v>
      </c>
      <c r="AR451">
        <v>1</v>
      </c>
      <c r="AS451">
        <v>200</v>
      </c>
      <c r="AV451">
        <v>1</v>
      </c>
      <c r="AW451">
        <v>2</v>
      </c>
      <c r="AX451" t="b">
        <v>1</v>
      </c>
      <c r="AY451">
        <v>14</v>
      </c>
      <c r="AZ451">
        <v>0</v>
      </c>
      <c r="BA451">
        <v>0</v>
      </c>
      <c r="BB451" t="b">
        <v>0</v>
      </c>
      <c r="BC451">
        <v>30</v>
      </c>
      <c r="BD451" t="s">
        <v>1953</v>
      </c>
      <c r="BF451">
        <v>60</v>
      </c>
      <c r="BG451">
        <v>60</v>
      </c>
      <c r="BJ451">
        <v>-1</v>
      </c>
      <c r="BK451" t="b">
        <v>0</v>
      </c>
      <c r="BL451" t="b">
        <v>0</v>
      </c>
      <c r="BM451">
        <v>100</v>
      </c>
      <c r="BN451">
        <v>100</v>
      </c>
      <c r="BQ451">
        <v>50</v>
      </c>
      <c r="BR451">
        <v>9</v>
      </c>
      <c r="BS451">
        <v>100</v>
      </c>
      <c r="BT451">
        <v>15</v>
      </c>
      <c r="BU451">
        <v>5</v>
      </c>
      <c r="BV451">
        <v>5</v>
      </c>
      <c r="BX451">
        <v>3</v>
      </c>
      <c r="BY451">
        <v>0</v>
      </c>
      <c r="BZ451" t="b">
        <v>1</v>
      </c>
      <c r="CA451" t="s">
        <v>1954</v>
      </c>
      <c r="CC451" t="b">
        <v>0</v>
      </c>
      <c r="CE451" t="s">
        <v>1955</v>
      </c>
      <c r="CK451">
        <v>14</v>
      </c>
      <c r="CL451">
        <v>0</v>
      </c>
      <c r="CM451" t="b">
        <v>1</v>
      </c>
      <c r="CN451">
        <v>1440</v>
      </c>
      <c r="CO451">
        <v>30</v>
      </c>
      <c r="CP451" t="b">
        <v>1</v>
      </c>
      <c r="CS451">
        <v>-2000000000</v>
      </c>
      <c r="CT451">
        <v>-2000000000</v>
      </c>
      <c r="CU451">
        <v>-2000000000</v>
      </c>
      <c r="CV451">
        <v>-2000000000</v>
      </c>
      <c r="CX451">
        <v>-2000000000</v>
      </c>
      <c r="CY451">
        <v>-2000000000</v>
      </c>
      <c r="CZ451">
        <v>-2000000000</v>
      </c>
      <c r="DA451">
        <v>-2000000000</v>
      </c>
      <c r="DE451">
        <v>-2000000000</v>
      </c>
      <c r="DF451">
        <v>-2000000000</v>
      </c>
      <c r="DG451">
        <v>-2000000000</v>
      </c>
      <c r="DH451">
        <v>-2000000000</v>
      </c>
      <c r="DI451">
        <v>-2000000000</v>
      </c>
      <c r="DJ451">
        <v>-2000000000</v>
      </c>
      <c r="DL451">
        <v>-2000000000</v>
      </c>
      <c r="DM451">
        <v>1</v>
      </c>
      <c r="DO451">
        <v>-2000000000</v>
      </c>
      <c r="DP451">
        <v>-2000000000</v>
      </c>
      <c r="DQ451">
        <v>-2000000000</v>
      </c>
      <c r="DR451">
        <v>-2000000000</v>
      </c>
      <c r="DS451">
        <v>-2000000000</v>
      </c>
      <c r="DT451">
        <v>-2000000000</v>
      </c>
      <c r="DU451">
        <v>-2000000000</v>
      </c>
      <c r="DV451">
        <v>-2000000000</v>
      </c>
      <c r="DW451">
        <v>-2000000000</v>
      </c>
      <c r="DX451">
        <v>-2000000000</v>
      </c>
      <c r="DZ451">
        <v>-2000000000</v>
      </c>
      <c r="ES451">
        <v>-2000000000</v>
      </c>
    </row>
    <row r="452" spans="1:149">
      <c r="A452" t="s">
        <v>1956</v>
      </c>
      <c r="B452" s="2" t="str">
        <f t="shared" si="7"/>
        <v>SE1655</v>
      </c>
      <c r="C452">
        <v>0</v>
      </c>
      <c r="F452">
        <v>10</v>
      </c>
      <c r="G452" t="b">
        <v>1</v>
      </c>
      <c r="H452" t="b">
        <v>0</v>
      </c>
      <c r="I452">
        <v>300</v>
      </c>
      <c r="J452">
        <v>300</v>
      </c>
      <c r="K452" t="b">
        <v>1</v>
      </c>
      <c r="L452">
        <v>0</v>
      </c>
      <c r="M452">
        <v>1</v>
      </c>
      <c r="N452">
        <v>0</v>
      </c>
      <c r="P452">
        <v>24</v>
      </c>
      <c r="Q452" t="b">
        <v>0</v>
      </c>
      <c r="R452">
        <v>31655</v>
      </c>
      <c r="S452">
        <v>330</v>
      </c>
      <c r="T452">
        <v>110</v>
      </c>
      <c r="U452">
        <v>3</v>
      </c>
      <c r="W452" t="b">
        <v>0</v>
      </c>
      <c r="X452">
        <v>40</v>
      </c>
      <c r="Y452" t="b">
        <v>1</v>
      </c>
      <c r="AB452">
        <v>0</v>
      </c>
      <c r="AC452">
        <v>90</v>
      </c>
      <c r="AD452">
        <v>90</v>
      </c>
      <c r="AE452">
        <v>90</v>
      </c>
      <c r="AF452">
        <v>90</v>
      </c>
      <c r="AG452">
        <v>90</v>
      </c>
      <c r="AH452">
        <v>255</v>
      </c>
      <c r="AI452" t="b">
        <v>0</v>
      </c>
      <c r="AJ452" t="b">
        <v>1</v>
      </c>
      <c r="AK452" t="b">
        <v>0</v>
      </c>
      <c r="AL452">
        <v>1</v>
      </c>
      <c r="AM452" t="b">
        <v>1</v>
      </c>
      <c r="AN452">
        <v>1</v>
      </c>
      <c r="AP452" t="b">
        <v>0</v>
      </c>
      <c r="AQ452" t="b">
        <v>0</v>
      </c>
      <c r="AR452">
        <v>1</v>
      </c>
      <c r="AS452">
        <v>200</v>
      </c>
      <c r="AV452">
        <v>1</v>
      </c>
      <c r="AW452">
        <v>2</v>
      </c>
      <c r="AX452" t="b">
        <v>1</v>
      </c>
      <c r="AY452">
        <v>14</v>
      </c>
      <c r="AZ452">
        <v>0</v>
      </c>
      <c r="BA452">
        <v>0</v>
      </c>
      <c r="BB452" t="b">
        <v>0</v>
      </c>
      <c r="BC452">
        <v>30</v>
      </c>
      <c r="BD452" t="s">
        <v>1957</v>
      </c>
      <c r="BF452">
        <v>60</v>
      </c>
      <c r="BG452">
        <v>60</v>
      </c>
      <c r="BJ452">
        <v>-1</v>
      </c>
      <c r="BK452" t="b">
        <v>0</v>
      </c>
      <c r="BL452" t="b">
        <v>0</v>
      </c>
      <c r="BM452">
        <v>100</v>
      </c>
      <c r="BN452">
        <v>100</v>
      </c>
      <c r="BQ452">
        <v>50</v>
      </c>
      <c r="BR452">
        <v>9</v>
      </c>
      <c r="BS452">
        <v>100</v>
      </c>
      <c r="BT452">
        <v>15</v>
      </c>
      <c r="BU452">
        <v>5</v>
      </c>
      <c r="BV452">
        <v>5</v>
      </c>
      <c r="BX452">
        <v>3</v>
      </c>
      <c r="BY452">
        <v>0</v>
      </c>
      <c r="BZ452" t="b">
        <v>1</v>
      </c>
      <c r="CA452" t="s">
        <v>1958</v>
      </c>
      <c r="CC452" t="b">
        <v>0</v>
      </c>
      <c r="CE452" t="s">
        <v>1959</v>
      </c>
      <c r="CK452">
        <v>14</v>
      </c>
      <c r="CL452">
        <v>0</v>
      </c>
      <c r="CM452" t="b">
        <v>1</v>
      </c>
      <c r="CN452">
        <v>1440</v>
      </c>
      <c r="CO452">
        <v>30</v>
      </c>
      <c r="CP452" t="b">
        <v>1</v>
      </c>
      <c r="CS452">
        <v>-2000000000</v>
      </c>
      <c r="CT452">
        <v>-2000000000</v>
      </c>
      <c r="CU452">
        <v>-2000000000</v>
      </c>
      <c r="CV452">
        <v>-2000000000</v>
      </c>
      <c r="CX452">
        <v>-2000000000</v>
      </c>
      <c r="CY452">
        <v>-2000000000</v>
      </c>
      <c r="CZ452">
        <v>-2000000000</v>
      </c>
      <c r="DA452">
        <v>-2000000000</v>
      </c>
      <c r="DE452">
        <v>-2000000000</v>
      </c>
      <c r="DF452">
        <v>-2000000000</v>
      </c>
      <c r="DG452">
        <v>-2000000000</v>
      </c>
      <c r="DH452">
        <v>-2000000000</v>
      </c>
      <c r="DI452">
        <v>-2000000000</v>
      </c>
      <c r="DJ452">
        <v>-2000000000</v>
      </c>
      <c r="DL452">
        <v>-2000000000</v>
      </c>
      <c r="DM452">
        <v>1</v>
      </c>
      <c r="DO452">
        <v>-2000000000</v>
      </c>
      <c r="DP452">
        <v>-2000000000</v>
      </c>
      <c r="DQ452">
        <v>-2000000000</v>
      </c>
      <c r="DR452">
        <v>-2000000000</v>
      </c>
      <c r="DS452">
        <v>-2000000000</v>
      </c>
      <c r="DT452">
        <v>-2000000000</v>
      </c>
      <c r="DU452">
        <v>-2000000000</v>
      </c>
      <c r="DV452">
        <v>-2000000000</v>
      </c>
      <c r="DW452">
        <v>-2000000000</v>
      </c>
      <c r="DX452">
        <v>-2000000000</v>
      </c>
      <c r="DZ452">
        <v>-2000000000</v>
      </c>
      <c r="ES452">
        <v>-2000000000</v>
      </c>
    </row>
    <row r="453" spans="1:149">
      <c r="A453" t="s">
        <v>1960</v>
      </c>
      <c r="B453" s="2" t="str">
        <f t="shared" si="7"/>
        <v>SE1665</v>
      </c>
      <c r="C453">
        <v>0</v>
      </c>
      <c r="F453">
        <v>10</v>
      </c>
      <c r="G453" t="b">
        <v>1</v>
      </c>
      <c r="H453" t="b">
        <v>0</v>
      </c>
      <c r="I453">
        <v>300</v>
      </c>
      <c r="J453">
        <v>300</v>
      </c>
      <c r="K453" t="b">
        <v>1</v>
      </c>
      <c r="L453">
        <v>0</v>
      </c>
      <c r="M453">
        <v>1</v>
      </c>
      <c r="N453">
        <v>0</v>
      </c>
      <c r="P453">
        <v>24</v>
      </c>
      <c r="Q453" t="b">
        <v>0</v>
      </c>
      <c r="R453">
        <v>31665</v>
      </c>
      <c r="S453">
        <v>330</v>
      </c>
      <c r="T453">
        <v>110</v>
      </c>
      <c r="U453">
        <v>3</v>
      </c>
      <c r="W453" t="b">
        <v>0</v>
      </c>
      <c r="X453">
        <v>40</v>
      </c>
      <c r="Y453" t="b">
        <v>1</v>
      </c>
      <c r="AB453">
        <v>0</v>
      </c>
      <c r="AC453">
        <v>90</v>
      </c>
      <c r="AD453">
        <v>90</v>
      </c>
      <c r="AE453">
        <v>90</v>
      </c>
      <c r="AF453">
        <v>90</v>
      </c>
      <c r="AG453">
        <v>90</v>
      </c>
      <c r="AH453">
        <v>255</v>
      </c>
      <c r="AI453" t="b">
        <v>0</v>
      </c>
      <c r="AJ453" t="b">
        <v>1</v>
      </c>
      <c r="AK453" t="b">
        <v>0</v>
      </c>
      <c r="AL453">
        <v>1</v>
      </c>
      <c r="AM453" t="b">
        <v>1</v>
      </c>
      <c r="AN453">
        <v>1</v>
      </c>
      <c r="AP453" t="b">
        <v>0</v>
      </c>
      <c r="AQ453" t="b">
        <v>0</v>
      </c>
      <c r="AR453">
        <v>1</v>
      </c>
      <c r="AS453">
        <v>200</v>
      </c>
      <c r="AV453">
        <v>1</v>
      </c>
      <c r="AW453">
        <v>2</v>
      </c>
      <c r="AX453" t="b">
        <v>1</v>
      </c>
      <c r="AY453">
        <v>14</v>
      </c>
      <c r="AZ453">
        <v>0</v>
      </c>
      <c r="BA453">
        <v>0</v>
      </c>
      <c r="BB453" t="b">
        <v>0</v>
      </c>
      <c r="BC453">
        <v>30</v>
      </c>
      <c r="BD453" t="s">
        <v>1961</v>
      </c>
      <c r="BF453">
        <v>60</v>
      </c>
      <c r="BG453">
        <v>60</v>
      </c>
      <c r="BJ453">
        <v>-1</v>
      </c>
      <c r="BK453" t="b">
        <v>0</v>
      </c>
      <c r="BL453" t="b">
        <v>0</v>
      </c>
      <c r="BM453">
        <v>100</v>
      </c>
      <c r="BN453">
        <v>100</v>
      </c>
      <c r="BQ453">
        <v>50</v>
      </c>
      <c r="BR453">
        <v>9</v>
      </c>
      <c r="BS453">
        <v>100</v>
      </c>
      <c r="BT453">
        <v>15</v>
      </c>
      <c r="BU453">
        <v>5</v>
      </c>
      <c r="BV453">
        <v>5</v>
      </c>
      <c r="BX453">
        <v>3</v>
      </c>
      <c r="BY453">
        <v>0</v>
      </c>
      <c r="BZ453" t="b">
        <v>1</v>
      </c>
      <c r="CA453" t="s">
        <v>1962</v>
      </c>
      <c r="CC453" t="b">
        <v>0</v>
      </c>
      <c r="CE453" t="s">
        <v>1963</v>
      </c>
      <c r="CK453">
        <v>14</v>
      </c>
      <c r="CL453">
        <v>0</v>
      </c>
      <c r="CM453" t="b">
        <v>1</v>
      </c>
      <c r="CN453">
        <v>1440</v>
      </c>
      <c r="CO453">
        <v>30</v>
      </c>
      <c r="CP453" t="b">
        <v>1</v>
      </c>
      <c r="CS453">
        <v>-2000000000</v>
      </c>
      <c r="CT453">
        <v>-2000000000</v>
      </c>
      <c r="CU453">
        <v>-2000000000</v>
      </c>
      <c r="CV453">
        <v>-2000000000</v>
      </c>
      <c r="CX453">
        <v>-2000000000</v>
      </c>
      <c r="CY453">
        <v>-2000000000</v>
      </c>
      <c r="CZ453">
        <v>-2000000000</v>
      </c>
      <c r="DA453">
        <v>-2000000000</v>
      </c>
      <c r="DE453">
        <v>-2000000000</v>
      </c>
      <c r="DF453">
        <v>-2000000000</v>
      </c>
      <c r="DG453">
        <v>-2000000000</v>
      </c>
      <c r="DH453">
        <v>-2000000000</v>
      </c>
      <c r="DI453">
        <v>-2000000000</v>
      </c>
      <c r="DJ453">
        <v>-2000000000</v>
      </c>
      <c r="DL453">
        <v>-2000000000</v>
      </c>
      <c r="DM453">
        <v>1</v>
      </c>
      <c r="DO453">
        <v>-2000000000</v>
      </c>
      <c r="DP453">
        <v>-2000000000</v>
      </c>
      <c r="DQ453">
        <v>-2000000000</v>
      </c>
      <c r="DR453">
        <v>-2000000000</v>
      </c>
      <c r="DS453">
        <v>-2000000000</v>
      </c>
      <c r="DT453">
        <v>-2000000000</v>
      </c>
      <c r="DU453">
        <v>-2000000000</v>
      </c>
      <c r="DV453">
        <v>-2000000000</v>
      </c>
      <c r="DW453">
        <v>-2000000000</v>
      </c>
      <c r="DX453">
        <v>-2000000000</v>
      </c>
      <c r="DZ453">
        <v>-2000000000</v>
      </c>
      <c r="ES453">
        <v>-2000000000</v>
      </c>
    </row>
    <row r="454" spans="1:149">
      <c r="A454" t="s">
        <v>1964</v>
      </c>
      <c r="B454" s="2" t="str">
        <f t="shared" si="7"/>
        <v>SE1675</v>
      </c>
      <c r="C454">
        <v>0</v>
      </c>
      <c r="F454">
        <v>10</v>
      </c>
      <c r="G454" t="b">
        <v>1</v>
      </c>
      <c r="H454" t="b">
        <v>0</v>
      </c>
      <c r="I454">
        <v>300</v>
      </c>
      <c r="J454">
        <v>300</v>
      </c>
      <c r="K454" t="b">
        <v>1</v>
      </c>
      <c r="L454">
        <v>0</v>
      </c>
      <c r="M454">
        <v>1</v>
      </c>
      <c r="N454">
        <v>0</v>
      </c>
      <c r="P454">
        <v>24</v>
      </c>
      <c r="Q454" t="b">
        <v>0</v>
      </c>
      <c r="R454">
        <v>31675</v>
      </c>
      <c r="S454">
        <v>330</v>
      </c>
      <c r="T454">
        <v>110</v>
      </c>
      <c r="U454">
        <v>3</v>
      </c>
      <c r="W454" t="b">
        <v>0</v>
      </c>
      <c r="X454">
        <v>40</v>
      </c>
      <c r="Y454" t="b">
        <v>1</v>
      </c>
      <c r="AB454">
        <v>0</v>
      </c>
      <c r="AC454">
        <v>90</v>
      </c>
      <c r="AD454">
        <v>90</v>
      </c>
      <c r="AE454">
        <v>90</v>
      </c>
      <c r="AF454">
        <v>90</v>
      </c>
      <c r="AG454">
        <v>90</v>
      </c>
      <c r="AH454">
        <v>255</v>
      </c>
      <c r="AI454" t="b">
        <v>0</v>
      </c>
      <c r="AJ454" t="b">
        <v>1</v>
      </c>
      <c r="AK454" t="b">
        <v>0</v>
      </c>
      <c r="AL454">
        <v>1</v>
      </c>
      <c r="AM454" t="b">
        <v>1</v>
      </c>
      <c r="AN454">
        <v>1</v>
      </c>
      <c r="AP454" t="b">
        <v>0</v>
      </c>
      <c r="AQ454" t="b">
        <v>0</v>
      </c>
      <c r="AR454">
        <v>1</v>
      </c>
      <c r="AS454">
        <v>200</v>
      </c>
      <c r="AV454">
        <v>1</v>
      </c>
      <c r="AW454">
        <v>2</v>
      </c>
      <c r="AX454" t="b">
        <v>1</v>
      </c>
      <c r="AY454">
        <v>14</v>
      </c>
      <c r="AZ454">
        <v>0</v>
      </c>
      <c r="BA454">
        <v>0</v>
      </c>
      <c r="BB454" t="b">
        <v>0</v>
      </c>
      <c r="BC454">
        <v>30</v>
      </c>
      <c r="BD454" t="s">
        <v>1965</v>
      </c>
      <c r="BF454">
        <v>60</v>
      </c>
      <c r="BG454">
        <v>60</v>
      </c>
      <c r="BJ454">
        <v>-1</v>
      </c>
      <c r="BK454" t="b">
        <v>0</v>
      </c>
      <c r="BL454" t="b">
        <v>0</v>
      </c>
      <c r="BM454">
        <v>100</v>
      </c>
      <c r="BN454">
        <v>100</v>
      </c>
      <c r="BQ454">
        <v>50</v>
      </c>
      <c r="BR454">
        <v>9</v>
      </c>
      <c r="BS454">
        <v>100</v>
      </c>
      <c r="BT454">
        <v>15</v>
      </c>
      <c r="BU454">
        <v>5</v>
      </c>
      <c r="BV454">
        <v>5</v>
      </c>
      <c r="BX454">
        <v>3</v>
      </c>
      <c r="BY454">
        <v>0</v>
      </c>
      <c r="BZ454" t="b">
        <v>1</v>
      </c>
      <c r="CA454" t="s">
        <v>1966</v>
      </c>
      <c r="CC454" t="b">
        <v>0</v>
      </c>
      <c r="CE454" t="s">
        <v>1967</v>
      </c>
      <c r="CK454">
        <v>14</v>
      </c>
      <c r="CL454">
        <v>0</v>
      </c>
      <c r="CM454" t="b">
        <v>1</v>
      </c>
      <c r="CN454">
        <v>1440</v>
      </c>
      <c r="CO454">
        <v>30</v>
      </c>
      <c r="CP454" t="b">
        <v>1</v>
      </c>
      <c r="CS454">
        <v>-2000000000</v>
      </c>
      <c r="CT454">
        <v>-2000000000</v>
      </c>
      <c r="CU454">
        <v>-2000000000</v>
      </c>
      <c r="CV454">
        <v>-2000000000</v>
      </c>
      <c r="CX454">
        <v>-2000000000</v>
      </c>
      <c r="CY454">
        <v>-2000000000</v>
      </c>
      <c r="CZ454">
        <v>-2000000000</v>
      </c>
      <c r="DA454">
        <v>-2000000000</v>
      </c>
      <c r="DE454">
        <v>-2000000000</v>
      </c>
      <c r="DF454">
        <v>-2000000000</v>
      </c>
      <c r="DG454">
        <v>-2000000000</v>
      </c>
      <c r="DH454">
        <v>-2000000000</v>
      </c>
      <c r="DI454">
        <v>-2000000000</v>
      </c>
      <c r="DJ454">
        <v>-2000000000</v>
      </c>
      <c r="DL454">
        <v>-2000000000</v>
      </c>
      <c r="DM454">
        <v>1</v>
      </c>
      <c r="DO454">
        <v>-2000000000</v>
      </c>
      <c r="DP454">
        <v>-2000000000</v>
      </c>
      <c r="DQ454">
        <v>-2000000000</v>
      </c>
      <c r="DR454">
        <v>-2000000000</v>
      </c>
      <c r="DS454">
        <v>-2000000000</v>
      </c>
      <c r="DT454">
        <v>-2000000000</v>
      </c>
      <c r="DU454">
        <v>-2000000000</v>
      </c>
      <c r="DV454">
        <v>-2000000000</v>
      </c>
      <c r="DW454">
        <v>-2000000000</v>
      </c>
      <c r="DX454">
        <v>-2000000000</v>
      </c>
      <c r="DZ454">
        <v>-2000000000</v>
      </c>
      <c r="ES454">
        <v>-2000000000</v>
      </c>
    </row>
    <row r="455" spans="1:149">
      <c r="A455" t="s">
        <v>1968</v>
      </c>
      <c r="B455" s="2" t="str">
        <f t="shared" si="7"/>
        <v>SE1685</v>
      </c>
      <c r="C455">
        <v>0</v>
      </c>
      <c r="D455">
        <v>0</v>
      </c>
      <c r="F455">
        <v>10</v>
      </c>
      <c r="G455" t="b">
        <v>1</v>
      </c>
      <c r="H455" t="b">
        <v>0</v>
      </c>
      <c r="I455">
        <v>300</v>
      </c>
      <c r="J455">
        <v>300</v>
      </c>
      <c r="K455" t="b">
        <v>1</v>
      </c>
      <c r="L455">
        <v>0</v>
      </c>
      <c r="M455">
        <v>1</v>
      </c>
      <c r="N455">
        <v>0</v>
      </c>
      <c r="P455">
        <v>24</v>
      </c>
      <c r="Q455" t="b">
        <v>0</v>
      </c>
      <c r="R455">
        <v>31685</v>
      </c>
      <c r="S455">
        <v>330</v>
      </c>
      <c r="T455">
        <v>110</v>
      </c>
      <c r="U455">
        <v>3</v>
      </c>
      <c r="W455" t="b">
        <v>0</v>
      </c>
      <c r="X455">
        <v>40</v>
      </c>
      <c r="Y455" t="b">
        <v>1</v>
      </c>
      <c r="Z455">
        <v>14</v>
      </c>
      <c r="AB455">
        <v>0</v>
      </c>
      <c r="AC455">
        <v>90</v>
      </c>
      <c r="AD455">
        <v>90</v>
      </c>
      <c r="AE455">
        <v>90</v>
      </c>
      <c r="AF455">
        <v>90</v>
      </c>
      <c r="AG455">
        <v>90</v>
      </c>
      <c r="AH455">
        <v>255</v>
      </c>
      <c r="AI455" t="b">
        <v>0</v>
      </c>
      <c r="AJ455" t="b">
        <v>1</v>
      </c>
      <c r="AK455" t="b">
        <v>0</v>
      </c>
      <c r="AL455">
        <v>1</v>
      </c>
      <c r="AM455" t="b">
        <v>1</v>
      </c>
      <c r="AN455">
        <v>1</v>
      </c>
      <c r="AP455" t="b">
        <v>0</v>
      </c>
      <c r="AQ455" t="b">
        <v>0</v>
      </c>
      <c r="AR455">
        <v>1</v>
      </c>
      <c r="AS455">
        <v>200</v>
      </c>
      <c r="AT455" t="s">
        <v>246</v>
      </c>
      <c r="AV455">
        <v>1</v>
      </c>
      <c r="AW455">
        <v>2</v>
      </c>
      <c r="AX455" t="b">
        <v>1</v>
      </c>
      <c r="AY455">
        <v>14</v>
      </c>
      <c r="AZ455">
        <v>0</v>
      </c>
      <c r="BA455">
        <v>0</v>
      </c>
      <c r="BB455" t="b">
        <v>0</v>
      </c>
      <c r="BC455">
        <v>30</v>
      </c>
      <c r="BD455" t="s">
        <v>1969</v>
      </c>
      <c r="BF455">
        <v>60</v>
      </c>
      <c r="BG455">
        <v>60</v>
      </c>
      <c r="BJ455">
        <v>-1</v>
      </c>
      <c r="BK455" t="b">
        <v>0</v>
      </c>
      <c r="BL455" t="b">
        <v>0</v>
      </c>
      <c r="BM455">
        <v>100</v>
      </c>
      <c r="BN455">
        <v>100</v>
      </c>
      <c r="BO455">
        <v>10</v>
      </c>
      <c r="BP455">
        <v>30</v>
      </c>
      <c r="BQ455">
        <v>50</v>
      </c>
      <c r="BR455">
        <v>9</v>
      </c>
      <c r="BS455">
        <v>100</v>
      </c>
      <c r="BT455">
        <v>15</v>
      </c>
      <c r="BU455">
        <v>5</v>
      </c>
      <c r="BV455">
        <v>5</v>
      </c>
      <c r="BX455">
        <v>3</v>
      </c>
      <c r="BY455">
        <v>0</v>
      </c>
      <c r="BZ455" t="b">
        <v>1</v>
      </c>
      <c r="CA455" t="s">
        <v>1970</v>
      </c>
      <c r="CC455" t="b">
        <v>0</v>
      </c>
      <c r="CD455" t="b">
        <v>0</v>
      </c>
      <c r="CK455">
        <v>14</v>
      </c>
      <c r="CL455">
        <v>0</v>
      </c>
      <c r="CM455" t="b">
        <v>1</v>
      </c>
      <c r="CN455">
        <v>1440</v>
      </c>
      <c r="CO455">
        <v>30</v>
      </c>
      <c r="CP455" t="b">
        <v>1</v>
      </c>
      <c r="CS455">
        <v>-2000000000</v>
      </c>
      <c r="CT455">
        <v>-2000000000</v>
      </c>
      <c r="CU455">
        <v>-2000000000</v>
      </c>
      <c r="CV455">
        <v>-2000000000</v>
      </c>
      <c r="CY455">
        <v>-2000000000</v>
      </c>
      <c r="DA455">
        <v>-2000000000</v>
      </c>
      <c r="DE455">
        <v>-2000000000</v>
      </c>
      <c r="DF455">
        <v>-2000000000</v>
      </c>
      <c r="DG455">
        <v>-2000000000</v>
      </c>
      <c r="DH455">
        <v>-2000000000</v>
      </c>
      <c r="DI455">
        <v>-2000000000</v>
      </c>
      <c r="DJ455">
        <v>-2000000000</v>
      </c>
      <c r="DL455">
        <v>-2000000000</v>
      </c>
      <c r="DQ455">
        <v>-2000000000</v>
      </c>
      <c r="DR455">
        <v>-2000000000</v>
      </c>
      <c r="DS455">
        <v>-2000000000</v>
      </c>
      <c r="DT455">
        <v>-2000000000</v>
      </c>
      <c r="DU455">
        <v>-2000000000</v>
      </c>
      <c r="DV455">
        <v>-2000000000</v>
      </c>
      <c r="DX455">
        <v>-2000000000</v>
      </c>
      <c r="DZ455">
        <v>-2000000000</v>
      </c>
      <c r="EA455">
        <v>-2000000000</v>
      </c>
      <c r="EB455">
        <v>-2000000000</v>
      </c>
      <c r="EG455">
        <v>-2000000000</v>
      </c>
      <c r="EH455">
        <v>-2000000000</v>
      </c>
      <c r="EI455">
        <v>-2000000000</v>
      </c>
      <c r="EK455">
        <v>-2000000000</v>
      </c>
      <c r="EL455">
        <v>-2000000000</v>
      </c>
      <c r="EM455">
        <v>-2000000000</v>
      </c>
      <c r="EO455">
        <v>-2000000000</v>
      </c>
      <c r="ES455">
        <v>-2000000000</v>
      </c>
    </row>
    <row r="456" spans="1:149">
      <c r="A456" t="s">
        <v>1971</v>
      </c>
      <c r="B456" s="2" t="str">
        <f t="shared" si="7"/>
        <v>SE1695</v>
      </c>
      <c r="C456">
        <v>0</v>
      </c>
      <c r="F456">
        <v>10</v>
      </c>
      <c r="G456" t="b">
        <v>1</v>
      </c>
      <c r="H456" t="b">
        <v>0</v>
      </c>
      <c r="I456">
        <v>300</v>
      </c>
      <c r="J456">
        <v>300</v>
      </c>
      <c r="K456" t="b">
        <v>1</v>
      </c>
      <c r="L456">
        <v>0</v>
      </c>
      <c r="M456">
        <v>1</v>
      </c>
      <c r="N456">
        <v>0</v>
      </c>
      <c r="P456">
        <v>24</v>
      </c>
      <c r="Q456" t="b">
        <v>0</v>
      </c>
      <c r="R456">
        <v>31695</v>
      </c>
      <c r="S456">
        <v>330</v>
      </c>
      <c r="T456">
        <v>110</v>
      </c>
      <c r="U456">
        <v>3</v>
      </c>
      <c r="W456" t="b">
        <v>0</v>
      </c>
      <c r="X456">
        <v>40</v>
      </c>
      <c r="Y456" t="b">
        <v>1</v>
      </c>
      <c r="AB456">
        <v>0</v>
      </c>
      <c r="AC456">
        <v>90</v>
      </c>
      <c r="AD456">
        <v>90</v>
      </c>
      <c r="AE456">
        <v>90</v>
      </c>
      <c r="AF456">
        <v>90</v>
      </c>
      <c r="AG456">
        <v>90</v>
      </c>
      <c r="AH456">
        <v>255</v>
      </c>
      <c r="AI456" t="b">
        <v>0</v>
      </c>
      <c r="AJ456" t="b">
        <v>1</v>
      </c>
      <c r="AK456" t="b">
        <v>0</v>
      </c>
      <c r="AL456">
        <v>1</v>
      </c>
      <c r="AM456" t="b">
        <v>1</v>
      </c>
      <c r="AN456">
        <v>1</v>
      </c>
      <c r="AP456" t="b">
        <v>0</v>
      </c>
      <c r="AQ456" t="b">
        <v>0</v>
      </c>
      <c r="AR456">
        <v>1</v>
      </c>
      <c r="AS456">
        <v>200</v>
      </c>
      <c r="AV456">
        <v>1</v>
      </c>
      <c r="AW456">
        <v>2</v>
      </c>
      <c r="AX456" t="b">
        <v>1</v>
      </c>
      <c r="AY456">
        <v>14</v>
      </c>
      <c r="AZ456">
        <v>0</v>
      </c>
      <c r="BA456">
        <v>0</v>
      </c>
      <c r="BB456" t="b">
        <v>0</v>
      </c>
      <c r="BC456">
        <v>30</v>
      </c>
      <c r="BD456" t="s">
        <v>1972</v>
      </c>
      <c r="BF456">
        <v>60</v>
      </c>
      <c r="BG456">
        <v>60</v>
      </c>
      <c r="BJ456">
        <v>-1</v>
      </c>
      <c r="BK456" t="b">
        <v>0</v>
      </c>
      <c r="BL456" t="b">
        <v>0</v>
      </c>
      <c r="BM456">
        <v>100</v>
      </c>
      <c r="BN456">
        <v>100</v>
      </c>
      <c r="BQ456">
        <v>50</v>
      </c>
      <c r="BR456">
        <v>9</v>
      </c>
      <c r="BS456">
        <v>100</v>
      </c>
      <c r="BT456">
        <v>15</v>
      </c>
      <c r="BU456">
        <v>5</v>
      </c>
      <c r="BV456">
        <v>5</v>
      </c>
      <c r="BX456">
        <v>3</v>
      </c>
      <c r="BY456">
        <v>0</v>
      </c>
      <c r="BZ456" t="b">
        <v>1</v>
      </c>
      <c r="CA456" t="s">
        <v>1973</v>
      </c>
      <c r="CC456" t="b">
        <v>0</v>
      </c>
      <c r="CE456" t="s">
        <v>1974</v>
      </c>
      <c r="CK456">
        <v>14</v>
      </c>
      <c r="CL456">
        <v>0</v>
      </c>
      <c r="CM456" t="b">
        <v>1</v>
      </c>
      <c r="CN456">
        <v>1440</v>
      </c>
      <c r="CO456">
        <v>30</v>
      </c>
      <c r="CP456" t="b">
        <v>1</v>
      </c>
      <c r="CS456">
        <v>-2000000000</v>
      </c>
      <c r="CT456">
        <v>-2000000000</v>
      </c>
      <c r="CU456">
        <v>-2000000000</v>
      </c>
      <c r="CV456">
        <v>-2000000000</v>
      </c>
      <c r="CX456">
        <v>-2000000000</v>
      </c>
      <c r="CY456">
        <v>-2000000000</v>
      </c>
      <c r="CZ456">
        <v>-2000000000</v>
      </c>
      <c r="DA456">
        <v>-2000000000</v>
      </c>
      <c r="DE456">
        <v>-2000000000</v>
      </c>
      <c r="DF456">
        <v>-2000000000</v>
      </c>
      <c r="DG456">
        <v>-2000000000</v>
      </c>
      <c r="DH456">
        <v>-2000000000</v>
      </c>
      <c r="DI456">
        <v>-2000000000</v>
      </c>
      <c r="DJ456">
        <v>-2000000000</v>
      </c>
      <c r="DL456">
        <v>-2000000000</v>
      </c>
      <c r="DM456">
        <v>1</v>
      </c>
      <c r="DO456">
        <v>-2000000000</v>
      </c>
      <c r="DP456">
        <v>-2000000000</v>
      </c>
      <c r="DQ456">
        <v>-2000000000</v>
      </c>
      <c r="DR456">
        <v>-2000000000</v>
      </c>
      <c r="DS456">
        <v>-2000000000</v>
      </c>
      <c r="DT456">
        <v>-2000000000</v>
      </c>
      <c r="DU456">
        <v>-2000000000</v>
      </c>
      <c r="DV456">
        <v>-2000000000</v>
      </c>
      <c r="DW456">
        <v>-2000000000</v>
      </c>
      <c r="DX456">
        <v>-2000000000</v>
      </c>
      <c r="DZ456">
        <v>-2000000000</v>
      </c>
      <c r="ES456">
        <v>-2000000000</v>
      </c>
    </row>
    <row r="457" spans="1:149">
      <c r="A457" t="s">
        <v>1975</v>
      </c>
      <c r="B457" s="2" t="str">
        <f t="shared" si="7"/>
        <v>SE1715</v>
      </c>
      <c r="C457">
        <v>0</v>
      </c>
      <c r="F457">
        <v>10</v>
      </c>
      <c r="G457" t="b">
        <v>1</v>
      </c>
      <c r="H457" t="b">
        <v>0</v>
      </c>
      <c r="I457">
        <v>300</v>
      </c>
      <c r="J457">
        <v>300</v>
      </c>
      <c r="K457" t="b">
        <v>1</v>
      </c>
      <c r="L457">
        <v>0</v>
      </c>
      <c r="M457">
        <v>1</v>
      </c>
      <c r="N457">
        <v>0</v>
      </c>
      <c r="P457">
        <v>24</v>
      </c>
      <c r="Q457" t="b">
        <v>0</v>
      </c>
      <c r="R457">
        <v>1715</v>
      </c>
      <c r="S457">
        <v>330</v>
      </c>
      <c r="T457">
        <v>110</v>
      </c>
      <c r="U457">
        <v>3</v>
      </c>
      <c r="W457" t="b">
        <v>0</v>
      </c>
      <c r="X457">
        <v>40</v>
      </c>
      <c r="Y457" t="b">
        <v>1</v>
      </c>
      <c r="AB457">
        <v>0</v>
      </c>
      <c r="AC457">
        <v>90</v>
      </c>
      <c r="AD457">
        <v>90</v>
      </c>
      <c r="AE457">
        <v>90</v>
      </c>
      <c r="AF457">
        <v>90</v>
      </c>
      <c r="AG457">
        <v>90</v>
      </c>
      <c r="AH457">
        <v>255</v>
      </c>
      <c r="AI457" t="b">
        <v>0</v>
      </c>
      <c r="AJ457" t="b">
        <v>1</v>
      </c>
      <c r="AK457" t="b">
        <v>0</v>
      </c>
      <c r="AL457">
        <v>1</v>
      </c>
      <c r="AM457" t="b">
        <v>1</v>
      </c>
      <c r="AN457">
        <v>1</v>
      </c>
      <c r="AP457" t="b">
        <v>0</v>
      </c>
      <c r="AQ457" t="b">
        <v>0</v>
      </c>
      <c r="AR457">
        <v>1</v>
      </c>
      <c r="AS457">
        <v>200</v>
      </c>
      <c r="AV457">
        <v>1</v>
      </c>
      <c r="AW457">
        <v>2</v>
      </c>
      <c r="AX457" t="b">
        <v>1</v>
      </c>
      <c r="AY457">
        <v>14</v>
      </c>
      <c r="AZ457">
        <v>0</v>
      </c>
      <c r="BA457">
        <v>0</v>
      </c>
      <c r="BB457" t="b">
        <v>0</v>
      </c>
      <c r="BC457">
        <v>30</v>
      </c>
      <c r="BD457" t="s">
        <v>1976</v>
      </c>
      <c r="BF457">
        <v>60</v>
      </c>
      <c r="BG457">
        <v>60</v>
      </c>
      <c r="BJ457">
        <v>-1</v>
      </c>
      <c r="BK457" t="b">
        <v>0</v>
      </c>
      <c r="BL457" t="b">
        <v>0</v>
      </c>
      <c r="BM457">
        <v>100</v>
      </c>
      <c r="BN457">
        <v>100</v>
      </c>
      <c r="BQ457">
        <v>50</v>
      </c>
      <c r="BR457">
        <v>9</v>
      </c>
      <c r="BS457">
        <v>100</v>
      </c>
      <c r="BT457">
        <v>15</v>
      </c>
      <c r="BU457">
        <v>5</v>
      </c>
      <c r="BV457">
        <v>5</v>
      </c>
      <c r="BX457">
        <v>3</v>
      </c>
      <c r="BY457">
        <v>0</v>
      </c>
      <c r="BZ457" t="b">
        <v>1</v>
      </c>
      <c r="CA457" t="s">
        <v>1977</v>
      </c>
      <c r="CC457" t="b">
        <v>0</v>
      </c>
      <c r="CE457" t="s">
        <v>1978</v>
      </c>
      <c r="CK457">
        <v>14</v>
      </c>
      <c r="CL457">
        <v>0</v>
      </c>
      <c r="CM457" t="b">
        <v>1</v>
      </c>
      <c r="CN457">
        <v>1440</v>
      </c>
      <c r="CO457">
        <v>30</v>
      </c>
      <c r="CP457" t="b">
        <v>1</v>
      </c>
      <c r="CS457">
        <v>-2000000000</v>
      </c>
      <c r="CT457">
        <v>-2000000000</v>
      </c>
      <c r="CU457">
        <v>-2000000000</v>
      </c>
      <c r="CV457">
        <v>-2000000000</v>
      </c>
      <c r="CX457">
        <v>-2000000000</v>
      </c>
      <c r="CY457">
        <v>-2000000000</v>
      </c>
      <c r="CZ457">
        <v>-2000000000</v>
      </c>
      <c r="DA457">
        <v>-2000000000</v>
      </c>
      <c r="DE457">
        <v>-2000000000</v>
      </c>
      <c r="DF457">
        <v>-2000000000</v>
      </c>
      <c r="DG457">
        <v>-2000000000</v>
      </c>
      <c r="DH457">
        <v>-2000000000</v>
      </c>
      <c r="DI457">
        <v>-2000000000</v>
      </c>
      <c r="DJ457">
        <v>-2000000000</v>
      </c>
      <c r="DL457">
        <v>-2000000000</v>
      </c>
      <c r="DM457">
        <v>1</v>
      </c>
      <c r="DO457">
        <v>-2000000000</v>
      </c>
      <c r="DP457">
        <v>-2000000000</v>
      </c>
      <c r="DQ457">
        <v>-2000000000</v>
      </c>
      <c r="DR457">
        <v>-2000000000</v>
      </c>
      <c r="DS457">
        <v>-2000000000</v>
      </c>
      <c r="DT457">
        <v>-2000000000</v>
      </c>
      <c r="DU457">
        <v>-2000000000</v>
      </c>
      <c r="DV457">
        <v>-2000000000</v>
      </c>
      <c r="DW457">
        <v>-2000000000</v>
      </c>
      <c r="DX457">
        <v>-2000000000</v>
      </c>
      <c r="DZ457">
        <v>-2000000000</v>
      </c>
      <c r="ES457">
        <v>-2000000000</v>
      </c>
    </row>
    <row r="458" spans="1:149">
      <c r="A458" t="s">
        <v>1979</v>
      </c>
      <c r="B458" s="2" t="str">
        <f t="shared" si="7"/>
        <v>SE1725</v>
      </c>
      <c r="C458">
        <v>0</v>
      </c>
      <c r="F458">
        <v>10</v>
      </c>
      <c r="G458" t="b">
        <v>1</v>
      </c>
      <c r="H458" t="b">
        <v>0</v>
      </c>
      <c r="I458">
        <v>300</v>
      </c>
      <c r="J458">
        <v>300</v>
      </c>
      <c r="K458" t="b">
        <v>1</v>
      </c>
      <c r="L458">
        <v>0</v>
      </c>
      <c r="M458">
        <v>1</v>
      </c>
      <c r="N458">
        <v>0</v>
      </c>
      <c r="P458">
        <v>24</v>
      </c>
      <c r="Q458" t="b">
        <v>0</v>
      </c>
      <c r="R458">
        <v>1282</v>
      </c>
      <c r="S458">
        <v>330</v>
      </c>
      <c r="T458">
        <v>110</v>
      </c>
      <c r="U458">
        <v>3</v>
      </c>
      <c r="W458" t="b">
        <v>0</v>
      </c>
      <c r="X458">
        <v>40</v>
      </c>
      <c r="Y458" t="b">
        <v>1</v>
      </c>
      <c r="AB458">
        <v>0</v>
      </c>
      <c r="AC458">
        <v>90</v>
      </c>
      <c r="AD458">
        <v>90</v>
      </c>
      <c r="AE458">
        <v>90</v>
      </c>
      <c r="AF458">
        <v>90</v>
      </c>
      <c r="AG458">
        <v>90</v>
      </c>
      <c r="AH458">
        <v>255</v>
      </c>
      <c r="AI458" t="b">
        <v>0</v>
      </c>
      <c r="AJ458" t="b">
        <v>1</v>
      </c>
      <c r="AK458" t="b">
        <v>0</v>
      </c>
      <c r="AL458">
        <v>1</v>
      </c>
      <c r="AM458" t="b">
        <v>1</v>
      </c>
      <c r="AN458">
        <v>1</v>
      </c>
      <c r="AP458" t="b">
        <v>0</v>
      </c>
      <c r="AQ458" t="b">
        <v>0</v>
      </c>
      <c r="AR458">
        <v>1</v>
      </c>
      <c r="AS458">
        <v>200</v>
      </c>
      <c r="AV458">
        <v>1</v>
      </c>
      <c r="AW458">
        <v>2</v>
      </c>
      <c r="AX458" t="b">
        <v>1</v>
      </c>
      <c r="AY458">
        <v>14</v>
      </c>
      <c r="AZ458">
        <v>0</v>
      </c>
      <c r="BA458">
        <v>0</v>
      </c>
      <c r="BB458" t="b">
        <v>0</v>
      </c>
      <c r="BC458">
        <v>30</v>
      </c>
      <c r="BD458" t="s">
        <v>1980</v>
      </c>
      <c r="BF458">
        <v>60</v>
      </c>
      <c r="BG458">
        <v>60</v>
      </c>
      <c r="BJ458">
        <v>-1</v>
      </c>
      <c r="BK458" t="b">
        <v>0</v>
      </c>
      <c r="BL458" t="b">
        <v>0</v>
      </c>
      <c r="BM458">
        <v>100</v>
      </c>
      <c r="BN458">
        <v>100</v>
      </c>
      <c r="BQ458">
        <v>50</v>
      </c>
      <c r="BR458">
        <v>9</v>
      </c>
      <c r="BS458">
        <v>100</v>
      </c>
      <c r="BT458">
        <v>15</v>
      </c>
      <c r="BU458">
        <v>5</v>
      </c>
      <c r="BV458">
        <v>5</v>
      </c>
      <c r="BX458">
        <v>3</v>
      </c>
      <c r="BY458">
        <v>0</v>
      </c>
      <c r="BZ458" t="b">
        <v>1</v>
      </c>
      <c r="CA458" t="s">
        <v>1981</v>
      </c>
      <c r="CC458" t="b">
        <v>0</v>
      </c>
      <c r="CE458" t="s">
        <v>1982</v>
      </c>
      <c r="CK458">
        <v>14</v>
      </c>
      <c r="CL458">
        <v>0</v>
      </c>
      <c r="CM458" t="b">
        <v>1</v>
      </c>
      <c r="CN458">
        <v>1440</v>
      </c>
      <c r="CO458">
        <v>30</v>
      </c>
      <c r="CP458" t="b">
        <v>1</v>
      </c>
      <c r="CS458">
        <v>-2000000000</v>
      </c>
      <c r="CT458">
        <v>-2000000000</v>
      </c>
      <c r="CU458">
        <v>-2000000000</v>
      </c>
      <c r="CV458">
        <v>-2000000000</v>
      </c>
      <c r="CX458">
        <v>-2000000000</v>
      </c>
      <c r="CY458">
        <v>-2000000000</v>
      </c>
      <c r="CZ458">
        <v>-2000000000</v>
      </c>
      <c r="DA458">
        <v>-2000000000</v>
      </c>
      <c r="DE458">
        <v>-2000000000</v>
      </c>
      <c r="DF458">
        <v>-2000000000</v>
      </c>
      <c r="DG458">
        <v>-2000000000</v>
      </c>
      <c r="DH458">
        <v>-2000000000</v>
      </c>
      <c r="DI458">
        <v>-2000000000</v>
      </c>
      <c r="DJ458">
        <v>-2000000000</v>
      </c>
      <c r="DL458">
        <v>-2000000000</v>
      </c>
      <c r="DM458">
        <v>1</v>
      </c>
      <c r="DO458">
        <v>-2000000000</v>
      </c>
      <c r="DP458">
        <v>-2000000000</v>
      </c>
      <c r="DQ458">
        <v>-2000000000</v>
      </c>
      <c r="DR458">
        <v>-2000000000</v>
      </c>
      <c r="DS458">
        <v>-2000000000</v>
      </c>
      <c r="DT458">
        <v>-2000000000</v>
      </c>
      <c r="DU458">
        <v>-2000000000</v>
      </c>
      <c r="DV458">
        <v>-2000000000</v>
      </c>
      <c r="DW458">
        <v>-2000000000</v>
      </c>
      <c r="DX458">
        <v>-2000000000</v>
      </c>
      <c r="DZ458">
        <v>-2000000000</v>
      </c>
      <c r="ES458">
        <v>-2000000000</v>
      </c>
    </row>
    <row r="459" spans="1:149">
      <c r="A459" t="s">
        <v>1983</v>
      </c>
      <c r="B459" s="2" t="str">
        <f t="shared" si="7"/>
        <v>SE1735</v>
      </c>
      <c r="C459">
        <v>0</v>
      </c>
      <c r="F459">
        <v>10</v>
      </c>
      <c r="G459" t="b">
        <v>1</v>
      </c>
      <c r="H459" t="b">
        <v>0</v>
      </c>
      <c r="I459">
        <v>300</v>
      </c>
      <c r="J459">
        <v>300</v>
      </c>
      <c r="K459" t="b">
        <v>1</v>
      </c>
      <c r="L459">
        <v>0</v>
      </c>
      <c r="M459">
        <v>1</v>
      </c>
      <c r="N459">
        <v>0</v>
      </c>
      <c r="P459">
        <v>24</v>
      </c>
      <c r="Q459" t="b">
        <v>0</v>
      </c>
      <c r="R459">
        <v>31735</v>
      </c>
      <c r="S459">
        <v>330</v>
      </c>
      <c r="T459">
        <v>110</v>
      </c>
      <c r="U459">
        <v>3</v>
      </c>
      <c r="W459" t="b">
        <v>0</v>
      </c>
      <c r="X459">
        <v>40</v>
      </c>
      <c r="Y459" t="b">
        <v>1</v>
      </c>
      <c r="AB459">
        <v>0</v>
      </c>
      <c r="AC459">
        <v>90</v>
      </c>
      <c r="AD459">
        <v>90</v>
      </c>
      <c r="AE459">
        <v>90</v>
      </c>
      <c r="AF459">
        <v>90</v>
      </c>
      <c r="AG459">
        <v>90</v>
      </c>
      <c r="AH459">
        <v>255</v>
      </c>
      <c r="AI459" t="b">
        <v>0</v>
      </c>
      <c r="AJ459" t="b">
        <v>1</v>
      </c>
      <c r="AK459" t="b">
        <v>0</v>
      </c>
      <c r="AL459">
        <v>1</v>
      </c>
      <c r="AM459" t="b">
        <v>1</v>
      </c>
      <c r="AN459">
        <v>1</v>
      </c>
      <c r="AP459" t="b">
        <v>0</v>
      </c>
      <c r="AQ459" t="b">
        <v>0</v>
      </c>
      <c r="AR459">
        <v>1</v>
      </c>
      <c r="AS459">
        <v>200</v>
      </c>
      <c r="AV459">
        <v>1</v>
      </c>
      <c r="AW459">
        <v>2</v>
      </c>
      <c r="AX459" t="b">
        <v>1</v>
      </c>
      <c r="AY459">
        <v>14</v>
      </c>
      <c r="AZ459">
        <v>0</v>
      </c>
      <c r="BA459">
        <v>0</v>
      </c>
      <c r="BB459" t="b">
        <v>0</v>
      </c>
      <c r="BC459">
        <v>30</v>
      </c>
      <c r="BD459" t="s">
        <v>1984</v>
      </c>
      <c r="BF459">
        <v>60</v>
      </c>
      <c r="BG459">
        <v>60</v>
      </c>
      <c r="BJ459">
        <v>-1</v>
      </c>
      <c r="BK459" t="b">
        <v>0</v>
      </c>
      <c r="BL459" t="b">
        <v>0</v>
      </c>
      <c r="BM459">
        <v>100</v>
      </c>
      <c r="BN459">
        <v>100</v>
      </c>
      <c r="BQ459">
        <v>50</v>
      </c>
      <c r="BR459">
        <v>9</v>
      </c>
      <c r="BS459">
        <v>100</v>
      </c>
      <c r="BT459">
        <v>15</v>
      </c>
      <c r="BU459">
        <v>5</v>
      </c>
      <c r="BV459">
        <v>5</v>
      </c>
      <c r="BX459">
        <v>3</v>
      </c>
      <c r="BY459">
        <v>0</v>
      </c>
      <c r="BZ459" t="b">
        <v>1</v>
      </c>
      <c r="CA459" t="s">
        <v>1985</v>
      </c>
      <c r="CC459" t="b">
        <v>0</v>
      </c>
      <c r="CE459" t="s">
        <v>1986</v>
      </c>
      <c r="CK459">
        <v>14</v>
      </c>
      <c r="CL459">
        <v>0</v>
      </c>
      <c r="CM459" t="b">
        <v>1</v>
      </c>
      <c r="CN459">
        <v>1440</v>
      </c>
      <c r="CO459">
        <v>30</v>
      </c>
      <c r="CP459" t="b">
        <v>1</v>
      </c>
      <c r="CS459">
        <v>-2000000000</v>
      </c>
      <c r="CT459">
        <v>-2000000000</v>
      </c>
      <c r="CU459">
        <v>-2000000000</v>
      </c>
      <c r="CV459">
        <v>-2000000000</v>
      </c>
      <c r="CX459">
        <v>-2000000000</v>
      </c>
      <c r="CY459">
        <v>-2000000000</v>
      </c>
      <c r="CZ459">
        <v>-2000000000</v>
      </c>
      <c r="DA459">
        <v>-2000000000</v>
      </c>
      <c r="DE459">
        <v>-2000000000</v>
      </c>
      <c r="DF459">
        <v>-2000000000</v>
      </c>
      <c r="DG459">
        <v>-2000000000</v>
      </c>
      <c r="DH459">
        <v>-2000000000</v>
      </c>
      <c r="DI459">
        <v>-2000000000</v>
      </c>
      <c r="DJ459">
        <v>-2000000000</v>
      </c>
      <c r="DL459">
        <v>-2000000000</v>
      </c>
      <c r="DM459">
        <v>1</v>
      </c>
      <c r="DO459">
        <v>-2000000000</v>
      </c>
      <c r="DP459">
        <v>-2000000000</v>
      </c>
      <c r="DQ459">
        <v>-2000000000</v>
      </c>
      <c r="DR459">
        <v>-2000000000</v>
      </c>
      <c r="DS459">
        <v>-2000000000</v>
      </c>
      <c r="DT459">
        <v>-2000000000</v>
      </c>
      <c r="DU459">
        <v>-2000000000</v>
      </c>
      <c r="DV459">
        <v>-2000000000</v>
      </c>
      <c r="DW459">
        <v>-2000000000</v>
      </c>
      <c r="DX459">
        <v>-2000000000</v>
      </c>
      <c r="DZ459">
        <v>-2000000000</v>
      </c>
      <c r="ES459">
        <v>-2000000000</v>
      </c>
    </row>
    <row r="460" spans="1:149">
      <c r="A460" t="s">
        <v>1987</v>
      </c>
      <c r="B460" s="2" t="str">
        <f t="shared" si="7"/>
        <v>SE1745</v>
      </c>
      <c r="C460">
        <v>0</v>
      </c>
      <c r="F460">
        <v>10</v>
      </c>
      <c r="G460" t="b">
        <v>1</v>
      </c>
      <c r="H460" t="b">
        <v>0</v>
      </c>
      <c r="I460">
        <v>300</v>
      </c>
      <c r="J460">
        <v>300</v>
      </c>
      <c r="K460" t="b">
        <v>1</v>
      </c>
      <c r="L460">
        <v>0</v>
      </c>
      <c r="M460">
        <v>1</v>
      </c>
      <c r="N460">
        <v>0</v>
      </c>
      <c r="P460">
        <v>24</v>
      </c>
      <c r="Q460" t="b">
        <v>0</v>
      </c>
      <c r="R460">
        <v>31745</v>
      </c>
      <c r="S460">
        <v>330</v>
      </c>
      <c r="T460">
        <v>110</v>
      </c>
      <c r="U460">
        <v>3</v>
      </c>
      <c r="W460" t="b">
        <v>0</v>
      </c>
      <c r="X460">
        <v>40</v>
      </c>
      <c r="Y460" t="b">
        <v>1</v>
      </c>
      <c r="AB460">
        <v>0</v>
      </c>
      <c r="AC460">
        <v>90</v>
      </c>
      <c r="AD460">
        <v>90</v>
      </c>
      <c r="AE460">
        <v>90</v>
      </c>
      <c r="AF460">
        <v>90</v>
      </c>
      <c r="AG460">
        <v>90</v>
      </c>
      <c r="AH460">
        <v>255</v>
      </c>
      <c r="AI460" t="b">
        <v>0</v>
      </c>
      <c r="AJ460" t="b">
        <v>1</v>
      </c>
      <c r="AK460" t="b">
        <v>0</v>
      </c>
      <c r="AL460">
        <v>1</v>
      </c>
      <c r="AM460" t="b">
        <v>1</v>
      </c>
      <c r="AN460">
        <v>1</v>
      </c>
      <c r="AP460" t="b">
        <v>0</v>
      </c>
      <c r="AQ460" t="b">
        <v>0</v>
      </c>
      <c r="AR460">
        <v>1</v>
      </c>
      <c r="AS460">
        <v>200</v>
      </c>
      <c r="AV460">
        <v>1</v>
      </c>
      <c r="AW460">
        <v>2</v>
      </c>
      <c r="AX460" t="b">
        <v>1</v>
      </c>
      <c r="AY460">
        <v>14</v>
      </c>
      <c r="AZ460">
        <v>0</v>
      </c>
      <c r="BA460">
        <v>0</v>
      </c>
      <c r="BB460" t="b">
        <v>0</v>
      </c>
      <c r="BC460">
        <v>30</v>
      </c>
      <c r="BD460" t="s">
        <v>1988</v>
      </c>
      <c r="BF460">
        <v>60</v>
      </c>
      <c r="BG460">
        <v>60</v>
      </c>
      <c r="BJ460">
        <v>-1</v>
      </c>
      <c r="BK460" t="b">
        <v>0</v>
      </c>
      <c r="BL460" t="b">
        <v>0</v>
      </c>
      <c r="BM460">
        <v>100</v>
      </c>
      <c r="BN460">
        <v>100</v>
      </c>
      <c r="BQ460">
        <v>50</v>
      </c>
      <c r="BR460">
        <v>9</v>
      </c>
      <c r="BS460">
        <v>100</v>
      </c>
      <c r="BT460">
        <v>15</v>
      </c>
      <c r="BU460">
        <v>5</v>
      </c>
      <c r="BV460">
        <v>5</v>
      </c>
      <c r="BX460">
        <v>3</v>
      </c>
      <c r="BY460">
        <v>0</v>
      </c>
      <c r="BZ460" t="b">
        <v>1</v>
      </c>
      <c r="CA460" t="s">
        <v>1989</v>
      </c>
      <c r="CC460" t="b">
        <v>0</v>
      </c>
      <c r="CE460" t="s">
        <v>1990</v>
      </c>
      <c r="CK460">
        <v>14</v>
      </c>
      <c r="CL460">
        <v>0</v>
      </c>
      <c r="CM460" t="b">
        <v>1</v>
      </c>
      <c r="CN460">
        <v>1440</v>
      </c>
      <c r="CO460">
        <v>30</v>
      </c>
      <c r="CP460" t="b">
        <v>1</v>
      </c>
      <c r="CS460">
        <v>-2000000000</v>
      </c>
      <c r="CT460">
        <v>-2000000000</v>
      </c>
      <c r="CU460">
        <v>-2000000000</v>
      </c>
      <c r="CV460">
        <v>-2000000000</v>
      </c>
      <c r="CX460">
        <v>-2000000000</v>
      </c>
      <c r="CY460">
        <v>-2000000000</v>
      </c>
      <c r="CZ460">
        <v>-2000000000</v>
      </c>
      <c r="DA460">
        <v>-2000000000</v>
      </c>
      <c r="DE460">
        <v>-2000000000</v>
      </c>
      <c r="DF460">
        <v>-2000000000</v>
      </c>
      <c r="DG460">
        <v>-2000000000</v>
      </c>
      <c r="DH460">
        <v>-2000000000</v>
      </c>
      <c r="DI460">
        <v>-2000000000</v>
      </c>
      <c r="DJ460">
        <v>-2000000000</v>
      </c>
      <c r="DL460">
        <v>-2000000000</v>
      </c>
      <c r="DM460">
        <v>1</v>
      </c>
      <c r="DO460">
        <v>-2000000000</v>
      </c>
      <c r="DP460">
        <v>-2000000000</v>
      </c>
      <c r="DQ460">
        <v>-2000000000</v>
      </c>
      <c r="DR460">
        <v>-2000000000</v>
      </c>
      <c r="DS460">
        <v>-2000000000</v>
      </c>
      <c r="DT460">
        <v>-2000000000</v>
      </c>
      <c r="DU460">
        <v>-2000000000</v>
      </c>
      <c r="DV460">
        <v>-2000000000</v>
      </c>
      <c r="DW460">
        <v>-2000000000</v>
      </c>
      <c r="DX460">
        <v>-2000000000</v>
      </c>
      <c r="DZ460">
        <v>-2000000000</v>
      </c>
      <c r="ES460">
        <v>-2000000000</v>
      </c>
    </row>
    <row r="461" spans="1:149">
      <c r="A461" t="s">
        <v>1991</v>
      </c>
      <c r="B461" s="2" t="str">
        <f t="shared" si="7"/>
        <v>SE1765</v>
      </c>
      <c r="C461">
        <v>0</v>
      </c>
      <c r="D461">
        <v>0</v>
      </c>
      <c r="F461">
        <v>10</v>
      </c>
      <c r="G461" t="b">
        <v>1</v>
      </c>
      <c r="H461" t="b">
        <v>0</v>
      </c>
      <c r="I461">
        <v>300</v>
      </c>
      <c r="J461">
        <v>300</v>
      </c>
      <c r="K461" t="b">
        <v>1</v>
      </c>
      <c r="L461">
        <v>0</v>
      </c>
      <c r="M461">
        <v>1</v>
      </c>
      <c r="N461">
        <v>0</v>
      </c>
      <c r="P461">
        <v>24</v>
      </c>
      <c r="Q461" t="b">
        <v>0</v>
      </c>
      <c r="R461">
        <v>31765</v>
      </c>
      <c r="S461">
        <v>330</v>
      </c>
      <c r="T461">
        <v>110</v>
      </c>
      <c r="U461">
        <v>3</v>
      </c>
      <c r="W461" t="b">
        <v>0</v>
      </c>
      <c r="X461">
        <v>40</v>
      </c>
      <c r="Y461" t="b">
        <v>1</v>
      </c>
      <c r="Z461">
        <v>14</v>
      </c>
      <c r="AB461">
        <v>0</v>
      </c>
      <c r="AC461">
        <v>90</v>
      </c>
      <c r="AD461">
        <v>90</v>
      </c>
      <c r="AE461">
        <v>90</v>
      </c>
      <c r="AF461">
        <v>90</v>
      </c>
      <c r="AG461">
        <v>90</v>
      </c>
      <c r="AH461">
        <v>255</v>
      </c>
      <c r="AI461" t="b">
        <v>0</v>
      </c>
      <c r="AJ461" t="b">
        <v>1</v>
      </c>
      <c r="AK461" t="b">
        <v>0</v>
      </c>
      <c r="AL461">
        <v>1</v>
      </c>
      <c r="AM461" t="b">
        <v>1</v>
      </c>
      <c r="AN461">
        <v>1</v>
      </c>
      <c r="AP461" t="b">
        <v>0</v>
      </c>
      <c r="AQ461" t="b">
        <v>0</v>
      </c>
      <c r="AR461">
        <v>1</v>
      </c>
      <c r="AS461">
        <v>200</v>
      </c>
      <c r="AT461" t="s">
        <v>246</v>
      </c>
      <c r="AV461">
        <v>1</v>
      </c>
      <c r="AW461">
        <v>2</v>
      </c>
      <c r="AX461" t="b">
        <v>1</v>
      </c>
      <c r="AY461">
        <v>14</v>
      </c>
      <c r="AZ461">
        <v>0</v>
      </c>
      <c r="BA461">
        <v>0</v>
      </c>
      <c r="BB461" t="b">
        <v>0</v>
      </c>
      <c r="BC461">
        <v>30</v>
      </c>
      <c r="BD461" t="s">
        <v>1992</v>
      </c>
      <c r="BF461">
        <v>60</v>
      </c>
      <c r="BG461">
        <v>60</v>
      </c>
      <c r="BJ461">
        <v>-1</v>
      </c>
      <c r="BK461" t="b">
        <v>0</v>
      </c>
      <c r="BL461" t="b">
        <v>0</v>
      </c>
      <c r="BM461">
        <v>100</v>
      </c>
      <c r="BN461">
        <v>100</v>
      </c>
      <c r="BO461">
        <v>10</v>
      </c>
      <c r="BP461">
        <v>30</v>
      </c>
      <c r="BQ461">
        <v>50</v>
      </c>
      <c r="BR461">
        <v>9</v>
      </c>
      <c r="BS461">
        <v>100</v>
      </c>
      <c r="BT461">
        <v>15</v>
      </c>
      <c r="BU461">
        <v>5</v>
      </c>
      <c r="BV461">
        <v>5</v>
      </c>
      <c r="BX461">
        <v>3</v>
      </c>
      <c r="BY461">
        <v>0</v>
      </c>
      <c r="BZ461" t="b">
        <v>1</v>
      </c>
      <c r="CA461" t="s">
        <v>1993</v>
      </c>
      <c r="CC461" t="b">
        <v>0</v>
      </c>
      <c r="CD461" t="b">
        <v>0</v>
      </c>
      <c r="CK461">
        <v>14</v>
      </c>
      <c r="CL461">
        <v>0</v>
      </c>
      <c r="CM461" t="b">
        <v>1</v>
      </c>
      <c r="CN461">
        <v>1440</v>
      </c>
      <c r="CO461">
        <v>30</v>
      </c>
      <c r="CP461" t="b">
        <v>1</v>
      </c>
      <c r="CS461">
        <v>-2000000000</v>
      </c>
      <c r="CT461">
        <v>-2000000000</v>
      </c>
      <c r="CU461">
        <v>-2000000000</v>
      </c>
      <c r="CV461">
        <v>-2000000000</v>
      </c>
      <c r="CY461">
        <v>-2000000000</v>
      </c>
      <c r="DA461">
        <v>-2000000000</v>
      </c>
      <c r="DE461">
        <v>-2000000000</v>
      </c>
      <c r="DF461">
        <v>-2000000000</v>
      </c>
      <c r="DG461">
        <v>-2000000000</v>
      </c>
      <c r="DH461">
        <v>-2000000000</v>
      </c>
      <c r="DI461">
        <v>-2000000000</v>
      </c>
      <c r="DJ461">
        <v>-2000000000</v>
      </c>
      <c r="DL461">
        <v>-2000000000</v>
      </c>
      <c r="DQ461">
        <v>-2000000000</v>
      </c>
      <c r="DR461">
        <v>-2000000000</v>
      </c>
      <c r="DS461">
        <v>-2000000000</v>
      </c>
      <c r="DT461">
        <v>-2000000000</v>
      </c>
      <c r="DU461">
        <v>-2000000000</v>
      </c>
      <c r="DV461">
        <v>-2000000000</v>
      </c>
      <c r="DX461">
        <v>-2000000000</v>
      </c>
      <c r="DZ461">
        <v>-2000000000</v>
      </c>
      <c r="EA461">
        <v>-2000000000</v>
      </c>
      <c r="EB461">
        <v>-2000000000</v>
      </c>
      <c r="EG461">
        <v>-2000000000</v>
      </c>
      <c r="EH461">
        <v>-2000000000</v>
      </c>
      <c r="EI461">
        <v>-2000000000</v>
      </c>
      <c r="EK461">
        <v>-2000000000</v>
      </c>
      <c r="EL461">
        <v>-2000000000</v>
      </c>
      <c r="EM461">
        <v>-2000000000</v>
      </c>
      <c r="EO461">
        <v>-2000000000</v>
      </c>
      <c r="ES461">
        <v>-2000000000</v>
      </c>
    </row>
    <row r="462" spans="1:149">
      <c r="A462" t="s">
        <v>1994</v>
      </c>
      <c r="B462" s="2" t="str">
        <f t="shared" si="7"/>
        <v>SE1785</v>
      </c>
      <c r="C462">
        <v>0</v>
      </c>
      <c r="F462">
        <v>10</v>
      </c>
      <c r="G462" t="b">
        <v>1</v>
      </c>
      <c r="H462" t="b">
        <v>0</v>
      </c>
      <c r="I462">
        <v>300</v>
      </c>
      <c r="J462">
        <v>300</v>
      </c>
      <c r="K462" t="b">
        <v>1</v>
      </c>
      <c r="L462">
        <v>0</v>
      </c>
      <c r="M462">
        <v>1</v>
      </c>
      <c r="N462">
        <v>0</v>
      </c>
      <c r="P462">
        <v>24</v>
      </c>
      <c r="Q462" t="b">
        <v>0</v>
      </c>
      <c r="R462">
        <v>31785</v>
      </c>
      <c r="S462">
        <v>330</v>
      </c>
      <c r="T462">
        <v>110</v>
      </c>
      <c r="U462">
        <v>3</v>
      </c>
      <c r="W462" t="b">
        <v>0</v>
      </c>
      <c r="X462">
        <v>40</v>
      </c>
      <c r="Y462" t="b">
        <v>1</v>
      </c>
      <c r="AB462">
        <v>0</v>
      </c>
      <c r="AC462">
        <v>90</v>
      </c>
      <c r="AD462">
        <v>90</v>
      </c>
      <c r="AE462">
        <v>90</v>
      </c>
      <c r="AF462">
        <v>90</v>
      </c>
      <c r="AG462">
        <v>90</v>
      </c>
      <c r="AH462">
        <v>255</v>
      </c>
      <c r="AI462" t="b">
        <v>0</v>
      </c>
      <c r="AJ462" t="b">
        <v>1</v>
      </c>
      <c r="AK462" t="b">
        <v>0</v>
      </c>
      <c r="AL462">
        <v>1</v>
      </c>
      <c r="AM462" t="b">
        <v>1</v>
      </c>
      <c r="AN462">
        <v>1</v>
      </c>
      <c r="AP462" t="b">
        <v>0</v>
      </c>
      <c r="AQ462" t="b">
        <v>0</v>
      </c>
      <c r="AR462">
        <v>1</v>
      </c>
      <c r="AS462">
        <v>200</v>
      </c>
      <c r="AV462">
        <v>1</v>
      </c>
      <c r="AW462">
        <v>2</v>
      </c>
      <c r="AX462" t="b">
        <v>1</v>
      </c>
      <c r="AY462">
        <v>14</v>
      </c>
      <c r="AZ462">
        <v>0</v>
      </c>
      <c r="BA462">
        <v>0</v>
      </c>
      <c r="BB462" t="b">
        <v>0</v>
      </c>
      <c r="BC462">
        <v>30</v>
      </c>
      <c r="BD462" t="s">
        <v>1995</v>
      </c>
      <c r="BF462">
        <v>60</v>
      </c>
      <c r="BG462">
        <v>60</v>
      </c>
      <c r="BJ462">
        <v>-1</v>
      </c>
      <c r="BK462" t="b">
        <v>0</v>
      </c>
      <c r="BL462" t="b">
        <v>0</v>
      </c>
      <c r="BM462">
        <v>100</v>
      </c>
      <c r="BN462">
        <v>100</v>
      </c>
      <c r="BQ462">
        <v>50</v>
      </c>
      <c r="BR462">
        <v>9</v>
      </c>
      <c r="BS462">
        <v>100</v>
      </c>
      <c r="BT462">
        <v>15</v>
      </c>
      <c r="BU462">
        <v>5</v>
      </c>
      <c r="BV462">
        <v>5</v>
      </c>
      <c r="BX462">
        <v>3</v>
      </c>
      <c r="BY462">
        <v>0</v>
      </c>
      <c r="BZ462" t="b">
        <v>1</v>
      </c>
      <c r="CA462" t="s">
        <v>1996</v>
      </c>
      <c r="CC462" t="b">
        <v>0</v>
      </c>
      <c r="CE462" t="s">
        <v>1997</v>
      </c>
      <c r="CK462">
        <v>14</v>
      </c>
      <c r="CL462">
        <v>0</v>
      </c>
      <c r="CM462" t="b">
        <v>1</v>
      </c>
      <c r="CN462">
        <v>1440</v>
      </c>
      <c r="CO462">
        <v>30</v>
      </c>
      <c r="CP462" t="b">
        <v>1</v>
      </c>
      <c r="CS462">
        <v>-2000000000</v>
      </c>
      <c r="CT462">
        <v>-2000000000</v>
      </c>
      <c r="CU462">
        <v>-2000000000</v>
      </c>
      <c r="CV462">
        <v>-2000000000</v>
      </c>
      <c r="CX462">
        <v>-2000000000</v>
      </c>
      <c r="CY462">
        <v>-2000000000</v>
      </c>
      <c r="CZ462">
        <v>-2000000000</v>
      </c>
      <c r="DA462">
        <v>-2000000000</v>
      </c>
      <c r="DE462">
        <v>-2000000000</v>
      </c>
      <c r="DF462">
        <v>-2000000000</v>
      </c>
      <c r="DG462">
        <v>-2000000000</v>
      </c>
      <c r="DH462">
        <v>-2000000000</v>
      </c>
      <c r="DI462">
        <v>-2000000000</v>
      </c>
      <c r="DJ462">
        <v>-2000000000</v>
      </c>
      <c r="DL462">
        <v>-2000000000</v>
      </c>
      <c r="DM462">
        <v>1</v>
      </c>
      <c r="DO462">
        <v>-2000000000</v>
      </c>
      <c r="DP462">
        <v>-2000000000</v>
      </c>
      <c r="DQ462">
        <v>-2000000000</v>
      </c>
      <c r="DR462">
        <v>-2000000000</v>
      </c>
      <c r="DS462">
        <v>-2000000000</v>
      </c>
      <c r="DT462">
        <v>-2000000000</v>
      </c>
      <c r="DU462">
        <v>-2000000000</v>
      </c>
      <c r="DV462">
        <v>-2000000000</v>
      </c>
      <c r="DW462">
        <v>-2000000000</v>
      </c>
      <c r="DX462">
        <v>-2000000000</v>
      </c>
      <c r="DZ462">
        <v>-2000000000</v>
      </c>
      <c r="ES462">
        <v>-2000000000</v>
      </c>
    </row>
    <row r="463" spans="1:149">
      <c r="A463" t="s">
        <v>1998</v>
      </c>
      <c r="B463" s="2" t="str">
        <f t="shared" si="7"/>
        <v>SE1795</v>
      </c>
      <c r="C463">
        <v>0</v>
      </c>
      <c r="F463">
        <v>10</v>
      </c>
      <c r="G463" t="b">
        <v>1</v>
      </c>
      <c r="H463" t="b">
        <v>0</v>
      </c>
      <c r="I463">
        <v>300</v>
      </c>
      <c r="J463">
        <v>300</v>
      </c>
      <c r="K463" t="b">
        <v>1</v>
      </c>
      <c r="L463">
        <v>0</v>
      </c>
      <c r="M463">
        <v>1</v>
      </c>
      <c r="N463">
        <v>0</v>
      </c>
      <c r="P463">
        <v>24</v>
      </c>
      <c r="Q463" t="b">
        <v>0</v>
      </c>
      <c r="R463">
        <v>31795</v>
      </c>
      <c r="S463">
        <v>330</v>
      </c>
      <c r="T463">
        <v>110</v>
      </c>
      <c r="U463">
        <v>3</v>
      </c>
      <c r="W463" t="b">
        <v>0</v>
      </c>
      <c r="X463">
        <v>40</v>
      </c>
      <c r="Y463" t="b">
        <v>1</v>
      </c>
      <c r="AB463">
        <v>0</v>
      </c>
      <c r="AC463">
        <v>90</v>
      </c>
      <c r="AD463">
        <v>90</v>
      </c>
      <c r="AE463">
        <v>90</v>
      </c>
      <c r="AF463">
        <v>90</v>
      </c>
      <c r="AG463">
        <v>90</v>
      </c>
      <c r="AH463">
        <v>255</v>
      </c>
      <c r="AI463" t="b">
        <v>0</v>
      </c>
      <c r="AJ463" t="b">
        <v>1</v>
      </c>
      <c r="AK463" t="b">
        <v>0</v>
      </c>
      <c r="AL463">
        <v>1</v>
      </c>
      <c r="AM463" t="b">
        <v>1</v>
      </c>
      <c r="AN463">
        <v>1</v>
      </c>
      <c r="AP463" t="b">
        <v>0</v>
      </c>
      <c r="AQ463" t="b">
        <v>0</v>
      </c>
      <c r="AR463">
        <v>1</v>
      </c>
      <c r="AS463">
        <v>200</v>
      </c>
      <c r="AV463">
        <v>1</v>
      </c>
      <c r="AW463">
        <v>2</v>
      </c>
      <c r="AX463" t="b">
        <v>1</v>
      </c>
      <c r="AY463">
        <v>14</v>
      </c>
      <c r="AZ463">
        <v>0</v>
      </c>
      <c r="BA463">
        <v>0</v>
      </c>
      <c r="BB463" t="b">
        <v>0</v>
      </c>
      <c r="BC463">
        <v>30</v>
      </c>
      <c r="BD463" t="s">
        <v>1999</v>
      </c>
      <c r="BF463">
        <v>60</v>
      </c>
      <c r="BG463">
        <v>60</v>
      </c>
      <c r="BJ463">
        <v>-1</v>
      </c>
      <c r="BK463" t="b">
        <v>0</v>
      </c>
      <c r="BL463" t="b">
        <v>0</v>
      </c>
      <c r="BM463">
        <v>100</v>
      </c>
      <c r="BN463">
        <v>100</v>
      </c>
      <c r="BQ463">
        <v>50</v>
      </c>
      <c r="BR463">
        <v>9</v>
      </c>
      <c r="BS463">
        <v>100</v>
      </c>
      <c r="BT463">
        <v>15</v>
      </c>
      <c r="BU463">
        <v>5</v>
      </c>
      <c r="BV463">
        <v>5</v>
      </c>
      <c r="BX463">
        <v>3</v>
      </c>
      <c r="BY463">
        <v>0</v>
      </c>
      <c r="BZ463" t="b">
        <v>1</v>
      </c>
      <c r="CA463" t="s">
        <v>2000</v>
      </c>
      <c r="CC463" t="b">
        <v>0</v>
      </c>
      <c r="CE463" t="s">
        <v>2001</v>
      </c>
      <c r="CK463">
        <v>14</v>
      </c>
      <c r="CL463">
        <v>0</v>
      </c>
      <c r="CM463" t="b">
        <v>1</v>
      </c>
      <c r="CN463">
        <v>1440</v>
      </c>
      <c r="CO463">
        <v>30</v>
      </c>
      <c r="CP463" t="b">
        <v>1</v>
      </c>
      <c r="CS463">
        <v>-2000000000</v>
      </c>
      <c r="CT463">
        <v>-2000000000</v>
      </c>
      <c r="CU463">
        <v>-2000000000</v>
      </c>
      <c r="CV463">
        <v>-2000000000</v>
      </c>
      <c r="CX463">
        <v>-2000000000</v>
      </c>
      <c r="CY463">
        <v>-2000000000</v>
      </c>
      <c r="CZ463">
        <v>-2000000000</v>
      </c>
      <c r="DA463">
        <v>-2000000000</v>
      </c>
      <c r="DE463">
        <v>-2000000000</v>
      </c>
      <c r="DF463">
        <v>-2000000000</v>
      </c>
      <c r="DG463">
        <v>-2000000000</v>
      </c>
      <c r="DH463">
        <v>-2000000000</v>
      </c>
      <c r="DI463">
        <v>-2000000000</v>
      </c>
      <c r="DJ463">
        <v>-2000000000</v>
      </c>
      <c r="DL463">
        <v>-2000000000</v>
      </c>
      <c r="DM463">
        <v>1</v>
      </c>
      <c r="DO463">
        <v>-2000000000</v>
      </c>
      <c r="DP463">
        <v>-2000000000</v>
      </c>
      <c r="DQ463">
        <v>-2000000000</v>
      </c>
      <c r="DR463">
        <v>-2000000000</v>
      </c>
      <c r="DS463">
        <v>-2000000000</v>
      </c>
      <c r="DT463">
        <v>-2000000000</v>
      </c>
      <c r="DU463">
        <v>-2000000000</v>
      </c>
      <c r="DV463">
        <v>-2000000000</v>
      </c>
      <c r="DW463">
        <v>-2000000000</v>
      </c>
      <c r="DX463">
        <v>-2000000000</v>
      </c>
      <c r="DZ463">
        <v>-2000000000</v>
      </c>
      <c r="ES463">
        <v>-2000000000</v>
      </c>
    </row>
    <row r="464" spans="1:149">
      <c r="A464" t="s">
        <v>2002</v>
      </c>
      <c r="B464" s="2" t="str">
        <f t="shared" si="7"/>
        <v>SE1805</v>
      </c>
      <c r="C464">
        <v>0</v>
      </c>
      <c r="F464">
        <v>10</v>
      </c>
      <c r="G464" t="b">
        <v>1</v>
      </c>
      <c r="H464" t="b">
        <v>0</v>
      </c>
      <c r="I464">
        <v>300</v>
      </c>
      <c r="J464">
        <v>300</v>
      </c>
      <c r="K464" t="b">
        <v>1</v>
      </c>
      <c r="L464">
        <v>0</v>
      </c>
      <c r="M464">
        <v>1</v>
      </c>
      <c r="N464">
        <v>0</v>
      </c>
      <c r="P464">
        <v>24</v>
      </c>
      <c r="Q464" t="b">
        <v>0</v>
      </c>
      <c r="R464">
        <v>31805</v>
      </c>
      <c r="S464">
        <v>330</v>
      </c>
      <c r="T464">
        <v>110</v>
      </c>
      <c r="U464">
        <v>3</v>
      </c>
      <c r="W464" t="b">
        <v>0</v>
      </c>
      <c r="X464">
        <v>40</v>
      </c>
      <c r="Y464" t="b">
        <v>1</v>
      </c>
      <c r="AB464">
        <v>0</v>
      </c>
      <c r="AC464">
        <v>90</v>
      </c>
      <c r="AD464">
        <v>90</v>
      </c>
      <c r="AE464">
        <v>90</v>
      </c>
      <c r="AF464">
        <v>90</v>
      </c>
      <c r="AG464">
        <v>90</v>
      </c>
      <c r="AH464">
        <v>255</v>
      </c>
      <c r="AI464" t="b">
        <v>0</v>
      </c>
      <c r="AJ464" t="b">
        <v>1</v>
      </c>
      <c r="AK464" t="b">
        <v>0</v>
      </c>
      <c r="AL464">
        <v>1</v>
      </c>
      <c r="AM464" t="b">
        <v>1</v>
      </c>
      <c r="AN464">
        <v>1</v>
      </c>
      <c r="AP464" t="b">
        <v>0</v>
      </c>
      <c r="AQ464" t="b">
        <v>0</v>
      </c>
      <c r="AR464">
        <v>1</v>
      </c>
      <c r="AS464">
        <v>200</v>
      </c>
      <c r="AV464">
        <v>1</v>
      </c>
      <c r="AW464">
        <v>2</v>
      </c>
      <c r="AX464" t="b">
        <v>1</v>
      </c>
      <c r="AY464">
        <v>14</v>
      </c>
      <c r="AZ464">
        <v>0</v>
      </c>
      <c r="BA464">
        <v>0</v>
      </c>
      <c r="BB464" t="b">
        <v>0</v>
      </c>
      <c r="BC464">
        <v>30</v>
      </c>
      <c r="BD464" t="s">
        <v>2003</v>
      </c>
      <c r="BF464">
        <v>60</v>
      </c>
      <c r="BG464">
        <v>60</v>
      </c>
      <c r="BJ464">
        <v>-1</v>
      </c>
      <c r="BK464" t="b">
        <v>0</v>
      </c>
      <c r="BL464" t="b">
        <v>0</v>
      </c>
      <c r="BM464">
        <v>100</v>
      </c>
      <c r="BN464">
        <v>100</v>
      </c>
      <c r="BQ464">
        <v>50</v>
      </c>
      <c r="BR464">
        <v>9</v>
      </c>
      <c r="BS464">
        <v>100</v>
      </c>
      <c r="BT464">
        <v>15</v>
      </c>
      <c r="BU464">
        <v>5</v>
      </c>
      <c r="BV464">
        <v>5</v>
      </c>
      <c r="BX464">
        <v>3</v>
      </c>
      <c r="BY464">
        <v>0</v>
      </c>
      <c r="BZ464" t="b">
        <v>1</v>
      </c>
      <c r="CA464" t="s">
        <v>2004</v>
      </c>
      <c r="CC464" t="b">
        <v>0</v>
      </c>
      <c r="CE464" t="s">
        <v>2005</v>
      </c>
      <c r="CK464">
        <v>14</v>
      </c>
      <c r="CL464">
        <v>0</v>
      </c>
      <c r="CM464" t="b">
        <v>1</v>
      </c>
      <c r="CN464">
        <v>1440</v>
      </c>
      <c r="CO464">
        <v>30</v>
      </c>
      <c r="CP464" t="b">
        <v>1</v>
      </c>
      <c r="CS464">
        <v>-2000000000</v>
      </c>
      <c r="CT464">
        <v>-2000000000</v>
      </c>
      <c r="CU464">
        <v>-2000000000</v>
      </c>
      <c r="CV464">
        <v>-2000000000</v>
      </c>
      <c r="CX464">
        <v>-2000000000</v>
      </c>
      <c r="CY464">
        <v>-2000000000</v>
      </c>
      <c r="CZ464">
        <v>-2000000000</v>
      </c>
      <c r="DA464">
        <v>-2000000000</v>
      </c>
      <c r="DE464">
        <v>-2000000000</v>
      </c>
      <c r="DF464">
        <v>-2000000000</v>
      </c>
      <c r="DG464">
        <v>-2000000000</v>
      </c>
      <c r="DH464">
        <v>-2000000000</v>
      </c>
      <c r="DI464">
        <v>-2000000000</v>
      </c>
      <c r="DJ464">
        <v>-2000000000</v>
      </c>
      <c r="DL464">
        <v>-2000000000</v>
      </c>
      <c r="DM464">
        <v>1</v>
      </c>
      <c r="DO464">
        <v>-2000000000</v>
      </c>
      <c r="DP464">
        <v>-2000000000</v>
      </c>
      <c r="DQ464">
        <v>-2000000000</v>
      </c>
      <c r="DR464">
        <v>-2000000000</v>
      </c>
      <c r="DS464">
        <v>-2000000000</v>
      </c>
      <c r="DT464">
        <v>-2000000000</v>
      </c>
      <c r="DU464">
        <v>-2000000000</v>
      </c>
      <c r="DV464">
        <v>-2000000000</v>
      </c>
      <c r="DW464">
        <v>-2000000000</v>
      </c>
      <c r="DX464">
        <v>-2000000000</v>
      </c>
      <c r="DZ464">
        <v>-2000000000</v>
      </c>
      <c r="ES464">
        <v>-2000000000</v>
      </c>
    </row>
    <row r="465" spans="1:149">
      <c r="A465" t="s">
        <v>2006</v>
      </c>
      <c r="B465" s="2" t="str">
        <f t="shared" si="7"/>
        <v>SE1815</v>
      </c>
      <c r="C465">
        <v>0</v>
      </c>
      <c r="F465">
        <v>10</v>
      </c>
      <c r="G465" t="b">
        <v>1</v>
      </c>
      <c r="H465" t="b">
        <v>0</v>
      </c>
      <c r="I465">
        <v>300</v>
      </c>
      <c r="J465">
        <v>300</v>
      </c>
      <c r="K465" t="b">
        <v>1</v>
      </c>
      <c r="L465">
        <v>0</v>
      </c>
      <c r="M465">
        <v>1</v>
      </c>
      <c r="N465">
        <v>0</v>
      </c>
      <c r="P465">
        <v>24</v>
      </c>
      <c r="Q465" t="b">
        <v>0</v>
      </c>
      <c r="R465">
        <v>31815</v>
      </c>
      <c r="S465">
        <v>330</v>
      </c>
      <c r="T465">
        <v>110</v>
      </c>
      <c r="U465">
        <v>3</v>
      </c>
      <c r="W465" t="b">
        <v>0</v>
      </c>
      <c r="X465">
        <v>40</v>
      </c>
      <c r="Y465" t="b">
        <v>1</v>
      </c>
      <c r="AB465">
        <v>0</v>
      </c>
      <c r="AC465">
        <v>90</v>
      </c>
      <c r="AD465">
        <v>90</v>
      </c>
      <c r="AE465">
        <v>90</v>
      </c>
      <c r="AF465">
        <v>90</v>
      </c>
      <c r="AG465">
        <v>90</v>
      </c>
      <c r="AH465">
        <v>255</v>
      </c>
      <c r="AI465" t="b">
        <v>0</v>
      </c>
      <c r="AJ465" t="b">
        <v>1</v>
      </c>
      <c r="AK465" t="b">
        <v>0</v>
      </c>
      <c r="AL465">
        <v>1</v>
      </c>
      <c r="AM465" t="b">
        <v>1</v>
      </c>
      <c r="AN465">
        <v>1</v>
      </c>
      <c r="AP465" t="b">
        <v>0</v>
      </c>
      <c r="AQ465" t="b">
        <v>0</v>
      </c>
      <c r="AR465">
        <v>1</v>
      </c>
      <c r="AS465">
        <v>200</v>
      </c>
      <c r="AV465">
        <v>1</v>
      </c>
      <c r="AW465">
        <v>2</v>
      </c>
      <c r="AX465" t="b">
        <v>1</v>
      </c>
      <c r="AY465">
        <v>14</v>
      </c>
      <c r="AZ465">
        <v>0</v>
      </c>
      <c r="BA465">
        <v>0</v>
      </c>
      <c r="BB465" t="b">
        <v>0</v>
      </c>
      <c r="BC465">
        <v>30</v>
      </c>
      <c r="BD465" t="s">
        <v>2007</v>
      </c>
      <c r="BF465">
        <v>60</v>
      </c>
      <c r="BG465">
        <v>60</v>
      </c>
      <c r="BJ465">
        <v>-1</v>
      </c>
      <c r="BK465" t="b">
        <v>0</v>
      </c>
      <c r="BL465" t="b">
        <v>0</v>
      </c>
      <c r="BM465">
        <v>100</v>
      </c>
      <c r="BN465">
        <v>100</v>
      </c>
      <c r="BQ465">
        <v>50</v>
      </c>
      <c r="BR465">
        <v>9</v>
      </c>
      <c r="BS465">
        <v>100</v>
      </c>
      <c r="BT465">
        <v>15</v>
      </c>
      <c r="BU465">
        <v>5</v>
      </c>
      <c r="BV465">
        <v>5</v>
      </c>
      <c r="BX465">
        <v>3</v>
      </c>
      <c r="BY465">
        <v>0</v>
      </c>
      <c r="BZ465" t="b">
        <v>1</v>
      </c>
      <c r="CA465" t="s">
        <v>2008</v>
      </c>
      <c r="CC465" t="b">
        <v>0</v>
      </c>
      <c r="CE465" t="s">
        <v>2009</v>
      </c>
      <c r="CK465">
        <v>14</v>
      </c>
      <c r="CL465">
        <v>0</v>
      </c>
      <c r="CM465" t="b">
        <v>1</v>
      </c>
      <c r="CN465">
        <v>1440</v>
      </c>
      <c r="CO465">
        <v>30</v>
      </c>
      <c r="CP465" t="b">
        <v>1</v>
      </c>
      <c r="CS465">
        <v>-2000000000</v>
      </c>
      <c r="CT465">
        <v>-2000000000</v>
      </c>
      <c r="CU465">
        <v>-2000000000</v>
      </c>
      <c r="CV465">
        <v>-2000000000</v>
      </c>
      <c r="CX465">
        <v>-2000000000</v>
      </c>
      <c r="CY465">
        <v>-2000000000</v>
      </c>
      <c r="CZ465">
        <v>-2000000000</v>
      </c>
      <c r="DA465">
        <v>-2000000000</v>
      </c>
      <c r="DE465">
        <v>-2000000000</v>
      </c>
      <c r="DF465">
        <v>-2000000000</v>
      </c>
      <c r="DG465">
        <v>-2000000000</v>
      </c>
      <c r="DH465">
        <v>-2000000000</v>
      </c>
      <c r="DI465">
        <v>-2000000000</v>
      </c>
      <c r="DJ465">
        <v>-2000000000</v>
      </c>
      <c r="DL465">
        <v>-2000000000</v>
      </c>
      <c r="DM465">
        <v>1</v>
      </c>
      <c r="DO465">
        <v>-2000000000</v>
      </c>
      <c r="DP465">
        <v>-2000000000</v>
      </c>
      <c r="DQ465">
        <v>-2000000000</v>
      </c>
      <c r="DR465">
        <v>-2000000000</v>
      </c>
      <c r="DS465">
        <v>-2000000000</v>
      </c>
      <c r="DT465">
        <v>-2000000000</v>
      </c>
      <c r="DU465">
        <v>-2000000000</v>
      </c>
      <c r="DV465">
        <v>-2000000000</v>
      </c>
      <c r="DW465">
        <v>-2000000000</v>
      </c>
      <c r="DX465">
        <v>-2000000000</v>
      </c>
      <c r="DZ465">
        <v>-2000000000</v>
      </c>
      <c r="ES465">
        <v>-2000000000</v>
      </c>
    </row>
    <row r="466" spans="1:149">
      <c r="A466" t="s">
        <v>2010</v>
      </c>
      <c r="B466" s="2" t="str">
        <f t="shared" si="7"/>
        <v>SE1819</v>
      </c>
      <c r="C466">
        <v>0</v>
      </c>
      <c r="D466">
        <v>0</v>
      </c>
      <c r="F466">
        <v>10</v>
      </c>
      <c r="G466" t="b">
        <v>0</v>
      </c>
      <c r="H466" t="b">
        <v>0</v>
      </c>
      <c r="I466">
        <v>300</v>
      </c>
      <c r="J466">
        <v>300</v>
      </c>
      <c r="K466" t="b">
        <v>1</v>
      </c>
      <c r="L466">
        <v>0</v>
      </c>
      <c r="M466">
        <v>1</v>
      </c>
      <c r="N466">
        <v>0</v>
      </c>
      <c r="P466">
        <v>24</v>
      </c>
      <c r="Q466" t="b">
        <v>0</v>
      </c>
      <c r="R466">
        <v>5181</v>
      </c>
      <c r="S466">
        <v>330</v>
      </c>
      <c r="T466">
        <v>110</v>
      </c>
      <c r="U466">
        <v>3</v>
      </c>
      <c r="W466" t="b">
        <v>0</v>
      </c>
      <c r="X466">
        <v>40</v>
      </c>
      <c r="Y466" t="b">
        <v>1</v>
      </c>
      <c r="Z466">
        <v>14</v>
      </c>
      <c r="AB466">
        <v>0</v>
      </c>
      <c r="AC466">
        <v>90</v>
      </c>
      <c r="AD466">
        <v>90</v>
      </c>
      <c r="AE466">
        <v>90</v>
      </c>
      <c r="AF466">
        <v>90</v>
      </c>
      <c r="AG466">
        <v>90</v>
      </c>
      <c r="AH466">
        <v>255</v>
      </c>
      <c r="AI466" t="b">
        <v>0</v>
      </c>
      <c r="AJ466" t="b">
        <v>1</v>
      </c>
      <c r="AK466" t="b">
        <v>0</v>
      </c>
      <c r="AL466">
        <v>1</v>
      </c>
      <c r="AM466" t="b">
        <v>1</v>
      </c>
      <c r="AN466">
        <v>1</v>
      </c>
      <c r="AP466" t="b">
        <v>0</v>
      </c>
      <c r="AQ466" t="b">
        <v>0</v>
      </c>
      <c r="AR466">
        <v>0</v>
      </c>
      <c r="AS466">
        <v>200</v>
      </c>
      <c r="AT466" t="s">
        <v>246</v>
      </c>
      <c r="AV466">
        <v>1</v>
      </c>
      <c r="AW466">
        <v>2</v>
      </c>
      <c r="AX466" t="b">
        <v>0</v>
      </c>
      <c r="AY466">
        <v>14</v>
      </c>
      <c r="AZ466">
        <v>0</v>
      </c>
      <c r="BA466">
        <v>0</v>
      </c>
      <c r="BB466" t="b">
        <v>0</v>
      </c>
      <c r="BC466">
        <v>30</v>
      </c>
      <c r="BD466" t="s">
        <v>2011</v>
      </c>
      <c r="BF466">
        <v>60</v>
      </c>
      <c r="BG466">
        <v>60</v>
      </c>
      <c r="BJ466">
        <v>-1</v>
      </c>
      <c r="BK466" t="b">
        <v>0</v>
      </c>
      <c r="BL466" t="b">
        <v>0</v>
      </c>
      <c r="BM466">
        <v>100</v>
      </c>
      <c r="BN466">
        <v>100</v>
      </c>
      <c r="BO466">
        <v>10</v>
      </c>
      <c r="BP466">
        <v>30</v>
      </c>
      <c r="BQ466">
        <v>50</v>
      </c>
      <c r="BR466">
        <v>9</v>
      </c>
      <c r="BS466">
        <v>100</v>
      </c>
      <c r="BT466">
        <v>15</v>
      </c>
      <c r="BU466">
        <v>5</v>
      </c>
      <c r="BV466">
        <v>5</v>
      </c>
      <c r="BX466">
        <v>3</v>
      </c>
      <c r="BY466">
        <v>0</v>
      </c>
      <c r="BZ466" t="b">
        <v>1</v>
      </c>
      <c r="CA466" t="s">
        <v>2012</v>
      </c>
      <c r="CC466" t="b">
        <v>0</v>
      </c>
      <c r="CD466" t="b">
        <v>0</v>
      </c>
      <c r="CK466">
        <v>14</v>
      </c>
      <c r="CL466">
        <v>0</v>
      </c>
      <c r="CM466" t="b">
        <v>1</v>
      </c>
      <c r="CN466">
        <v>1440</v>
      </c>
      <c r="CO466">
        <v>30</v>
      </c>
      <c r="CP466" t="b">
        <v>1</v>
      </c>
      <c r="CS466">
        <v>-2000000000</v>
      </c>
      <c r="CT466">
        <v>-2000000000</v>
      </c>
      <c r="CU466">
        <v>-2000000000</v>
      </c>
      <c r="CV466">
        <v>-2000000000</v>
      </c>
      <c r="CY466">
        <v>-2000000000</v>
      </c>
      <c r="DA466">
        <v>-2000000000</v>
      </c>
      <c r="DE466">
        <v>-2000000000</v>
      </c>
      <c r="DF466">
        <v>-2000000000</v>
      </c>
      <c r="DG466">
        <v>-2000000000</v>
      </c>
      <c r="DH466">
        <v>-2000000000</v>
      </c>
      <c r="DI466">
        <v>-2000000000</v>
      </c>
      <c r="DJ466">
        <v>-2000000000</v>
      </c>
      <c r="DL466">
        <v>-2000000000</v>
      </c>
      <c r="DQ466">
        <v>-2000000000</v>
      </c>
      <c r="DR466">
        <v>-2000000000</v>
      </c>
      <c r="DS466">
        <v>-2000000000</v>
      </c>
      <c r="DT466">
        <v>-2000000000</v>
      </c>
      <c r="DU466">
        <v>-2000000000</v>
      </c>
      <c r="DV466">
        <v>-2000000000</v>
      </c>
      <c r="DX466">
        <v>-2000000000</v>
      </c>
      <c r="DZ466">
        <v>-2000000000</v>
      </c>
      <c r="EA466">
        <v>-2000000000</v>
      </c>
      <c r="EB466">
        <v>-2000000000</v>
      </c>
      <c r="EG466">
        <v>-2000000000</v>
      </c>
      <c r="EH466">
        <v>-2000000000</v>
      </c>
      <c r="EI466">
        <v>-2000000000</v>
      </c>
      <c r="EK466">
        <v>-2000000000</v>
      </c>
      <c r="EL466">
        <v>-2000000000</v>
      </c>
      <c r="EM466">
        <v>-2000000000</v>
      </c>
      <c r="EO466">
        <v>-2000000000</v>
      </c>
      <c r="ES466">
        <v>-2000000000</v>
      </c>
    </row>
    <row r="467" spans="1:149">
      <c r="A467" t="s">
        <v>2013</v>
      </c>
      <c r="B467" s="2" t="str">
        <f t="shared" si="7"/>
        <v>SE1825</v>
      </c>
      <c r="C467">
        <v>0</v>
      </c>
      <c r="F467">
        <v>10</v>
      </c>
      <c r="G467" t="b">
        <v>1</v>
      </c>
      <c r="H467" t="b">
        <v>0</v>
      </c>
      <c r="I467">
        <v>300</v>
      </c>
      <c r="J467">
        <v>300</v>
      </c>
      <c r="K467" t="b">
        <v>1</v>
      </c>
      <c r="L467">
        <v>0</v>
      </c>
      <c r="M467">
        <v>1</v>
      </c>
      <c r="N467">
        <v>0</v>
      </c>
      <c r="P467">
        <v>24</v>
      </c>
      <c r="Q467" t="b">
        <v>0</v>
      </c>
      <c r="R467">
        <v>31825</v>
      </c>
      <c r="S467">
        <v>330</v>
      </c>
      <c r="T467">
        <v>110</v>
      </c>
      <c r="U467">
        <v>3</v>
      </c>
      <c r="W467" t="b">
        <v>0</v>
      </c>
      <c r="X467">
        <v>40</v>
      </c>
      <c r="Y467" t="b">
        <v>1</v>
      </c>
      <c r="AB467">
        <v>0</v>
      </c>
      <c r="AC467">
        <v>90</v>
      </c>
      <c r="AD467">
        <v>90</v>
      </c>
      <c r="AE467">
        <v>90</v>
      </c>
      <c r="AF467">
        <v>90</v>
      </c>
      <c r="AG467">
        <v>90</v>
      </c>
      <c r="AH467">
        <v>255</v>
      </c>
      <c r="AI467" t="b">
        <v>0</v>
      </c>
      <c r="AJ467" t="b">
        <v>1</v>
      </c>
      <c r="AK467" t="b">
        <v>0</v>
      </c>
      <c r="AL467">
        <v>1</v>
      </c>
      <c r="AM467" t="b">
        <v>1</v>
      </c>
      <c r="AN467">
        <v>1</v>
      </c>
      <c r="AP467" t="b">
        <v>0</v>
      </c>
      <c r="AQ467" t="b">
        <v>0</v>
      </c>
      <c r="AR467">
        <v>1</v>
      </c>
      <c r="AS467">
        <v>200</v>
      </c>
      <c r="AV467">
        <v>1</v>
      </c>
      <c r="AW467">
        <v>2</v>
      </c>
      <c r="AX467" t="b">
        <v>1</v>
      </c>
      <c r="AY467">
        <v>14</v>
      </c>
      <c r="AZ467">
        <v>0</v>
      </c>
      <c r="BA467">
        <v>0</v>
      </c>
      <c r="BB467" t="b">
        <v>0</v>
      </c>
      <c r="BC467">
        <v>30</v>
      </c>
      <c r="BD467" t="s">
        <v>2014</v>
      </c>
      <c r="BF467">
        <v>60</v>
      </c>
      <c r="BG467">
        <v>60</v>
      </c>
      <c r="BJ467">
        <v>-1</v>
      </c>
      <c r="BK467" t="b">
        <v>0</v>
      </c>
      <c r="BL467" t="b">
        <v>0</v>
      </c>
      <c r="BM467">
        <v>100</v>
      </c>
      <c r="BN467">
        <v>100</v>
      </c>
      <c r="BQ467">
        <v>50</v>
      </c>
      <c r="BR467">
        <v>9</v>
      </c>
      <c r="BS467">
        <v>100</v>
      </c>
      <c r="BT467">
        <v>15</v>
      </c>
      <c r="BU467">
        <v>5</v>
      </c>
      <c r="BV467">
        <v>5</v>
      </c>
      <c r="BX467">
        <v>3</v>
      </c>
      <c r="BY467">
        <v>0</v>
      </c>
      <c r="BZ467" t="b">
        <v>1</v>
      </c>
      <c r="CA467" t="s">
        <v>2015</v>
      </c>
      <c r="CC467" t="b">
        <v>0</v>
      </c>
      <c r="CE467" t="s">
        <v>2016</v>
      </c>
      <c r="CK467">
        <v>14</v>
      </c>
      <c r="CL467">
        <v>0</v>
      </c>
      <c r="CM467" t="b">
        <v>1</v>
      </c>
      <c r="CN467">
        <v>1440</v>
      </c>
      <c r="CO467">
        <v>30</v>
      </c>
      <c r="CP467" t="b">
        <v>1</v>
      </c>
      <c r="CS467">
        <v>-2000000000</v>
      </c>
      <c r="CT467">
        <v>-2000000000</v>
      </c>
      <c r="CU467">
        <v>-2000000000</v>
      </c>
      <c r="CV467">
        <v>-2000000000</v>
      </c>
      <c r="CX467">
        <v>-2000000000</v>
      </c>
      <c r="CY467">
        <v>-2000000000</v>
      </c>
      <c r="CZ467">
        <v>-2000000000</v>
      </c>
      <c r="DA467">
        <v>-2000000000</v>
      </c>
      <c r="DE467">
        <v>-2000000000</v>
      </c>
      <c r="DF467">
        <v>-2000000000</v>
      </c>
      <c r="DG467">
        <v>-2000000000</v>
      </c>
      <c r="DH467">
        <v>-2000000000</v>
      </c>
      <c r="DI467">
        <v>-2000000000</v>
      </c>
      <c r="DJ467">
        <v>-2000000000</v>
      </c>
      <c r="DL467">
        <v>-2000000000</v>
      </c>
      <c r="DM467">
        <v>1</v>
      </c>
      <c r="DO467">
        <v>-2000000000</v>
      </c>
      <c r="DP467">
        <v>-2000000000</v>
      </c>
      <c r="DQ467">
        <v>-2000000000</v>
      </c>
      <c r="DR467">
        <v>-2000000000</v>
      </c>
      <c r="DS467">
        <v>-2000000000</v>
      </c>
      <c r="DT467">
        <v>-2000000000</v>
      </c>
      <c r="DU467">
        <v>-2000000000</v>
      </c>
      <c r="DV467">
        <v>-2000000000</v>
      </c>
      <c r="DW467">
        <v>-2000000000</v>
      </c>
      <c r="DX467">
        <v>-2000000000</v>
      </c>
      <c r="DZ467">
        <v>-2000000000</v>
      </c>
      <c r="ES467">
        <v>-2000000000</v>
      </c>
    </row>
    <row r="468" spans="1:149">
      <c r="A468" t="s">
        <v>2017</v>
      </c>
      <c r="B468" s="2" t="str">
        <f t="shared" si="7"/>
        <v>SE1835</v>
      </c>
      <c r="C468">
        <v>0</v>
      </c>
      <c r="F468">
        <v>10</v>
      </c>
      <c r="G468" t="b">
        <v>1</v>
      </c>
      <c r="H468" t="b">
        <v>0</v>
      </c>
      <c r="I468">
        <v>300</v>
      </c>
      <c r="J468">
        <v>300</v>
      </c>
      <c r="K468" t="b">
        <v>1</v>
      </c>
      <c r="L468">
        <v>0</v>
      </c>
      <c r="M468">
        <v>1</v>
      </c>
      <c r="N468">
        <v>0</v>
      </c>
      <c r="P468">
        <v>24</v>
      </c>
      <c r="Q468" t="b">
        <v>0</v>
      </c>
      <c r="R468">
        <v>31835</v>
      </c>
      <c r="S468">
        <v>330</v>
      </c>
      <c r="T468">
        <v>110</v>
      </c>
      <c r="U468">
        <v>3</v>
      </c>
      <c r="W468" t="b">
        <v>0</v>
      </c>
      <c r="X468">
        <v>40</v>
      </c>
      <c r="Y468" t="b">
        <v>1</v>
      </c>
      <c r="AB468">
        <v>0</v>
      </c>
      <c r="AC468">
        <v>90</v>
      </c>
      <c r="AD468">
        <v>90</v>
      </c>
      <c r="AE468">
        <v>90</v>
      </c>
      <c r="AF468">
        <v>90</v>
      </c>
      <c r="AG468">
        <v>90</v>
      </c>
      <c r="AH468">
        <v>255</v>
      </c>
      <c r="AI468" t="b">
        <v>0</v>
      </c>
      <c r="AJ468" t="b">
        <v>1</v>
      </c>
      <c r="AK468" t="b">
        <v>0</v>
      </c>
      <c r="AL468">
        <v>1</v>
      </c>
      <c r="AM468" t="b">
        <v>1</v>
      </c>
      <c r="AN468">
        <v>1</v>
      </c>
      <c r="AP468" t="b">
        <v>0</v>
      </c>
      <c r="AQ468" t="b">
        <v>0</v>
      </c>
      <c r="AR468">
        <v>1</v>
      </c>
      <c r="AS468">
        <v>200</v>
      </c>
      <c r="AV468">
        <v>1</v>
      </c>
      <c r="AW468">
        <v>2</v>
      </c>
      <c r="AX468" t="b">
        <v>1</v>
      </c>
      <c r="AY468">
        <v>14</v>
      </c>
      <c r="AZ468">
        <v>0</v>
      </c>
      <c r="BA468">
        <v>0</v>
      </c>
      <c r="BB468" t="b">
        <v>0</v>
      </c>
      <c r="BC468">
        <v>30</v>
      </c>
      <c r="BD468" t="s">
        <v>2018</v>
      </c>
      <c r="BF468">
        <v>60</v>
      </c>
      <c r="BG468">
        <v>60</v>
      </c>
      <c r="BJ468">
        <v>-1</v>
      </c>
      <c r="BK468" t="b">
        <v>0</v>
      </c>
      <c r="BL468" t="b">
        <v>0</v>
      </c>
      <c r="BM468">
        <v>100</v>
      </c>
      <c r="BN468">
        <v>100</v>
      </c>
      <c r="BQ468">
        <v>50</v>
      </c>
      <c r="BR468">
        <v>9</v>
      </c>
      <c r="BS468">
        <v>100</v>
      </c>
      <c r="BT468">
        <v>15</v>
      </c>
      <c r="BU468">
        <v>5</v>
      </c>
      <c r="BV468">
        <v>5</v>
      </c>
      <c r="BX468">
        <v>3</v>
      </c>
      <c r="BY468">
        <v>0</v>
      </c>
      <c r="BZ468" t="b">
        <v>1</v>
      </c>
      <c r="CA468" t="s">
        <v>2019</v>
      </c>
      <c r="CC468" t="b">
        <v>0</v>
      </c>
      <c r="CE468" t="s">
        <v>2020</v>
      </c>
      <c r="CK468">
        <v>14</v>
      </c>
      <c r="CL468">
        <v>0</v>
      </c>
      <c r="CM468" t="b">
        <v>1</v>
      </c>
      <c r="CN468">
        <v>1440</v>
      </c>
      <c r="CO468">
        <v>30</v>
      </c>
      <c r="CP468" t="b">
        <v>1</v>
      </c>
      <c r="CS468">
        <v>-2000000000</v>
      </c>
      <c r="CT468">
        <v>-2000000000</v>
      </c>
      <c r="CU468">
        <v>-2000000000</v>
      </c>
      <c r="CV468">
        <v>-2000000000</v>
      </c>
      <c r="CX468">
        <v>-2000000000</v>
      </c>
      <c r="CY468">
        <v>-2000000000</v>
      </c>
      <c r="CZ468">
        <v>-2000000000</v>
      </c>
      <c r="DA468">
        <v>-2000000000</v>
      </c>
      <c r="DE468">
        <v>-2000000000</v>
      </c>
      <c r="DF468">
        <v>-2000000000</v>
      </c>
      <c r="DG468">
        <v>-2000000000</v>
      </c>
      <c r="DH468">
        <v>-2000000000</v>
      </c>
      <c r="DI468">
        <v>-2000000000</v>
      </c>
      <c r="DJ468">
        <v>-2000000000</v>
      </c>
      <c r="DL468">
        <v>-2000000000</v>
      </c>
      <c r="DM468">
        <v>1</v>
      </c>
      <c r="DO468">
        <v>-2000000000</v>
      </c>
      <c r="DP468">
        <v>-2000000000</v>
      </c>
      <c r="DQ468">
        <v>-2000000000</v>
      </c>
      <c r="DR468">
        <v>-2000000000</v>
      </c>
      <c r="DS468">
        <v>-2000000000</v>
      </c>
      <c r="DT468">
        <v>-2000000000</v>
      </c>
      <c r="DU468">
        <v>-2000000000</v>
      </c>
      <c r="DV468">
        <v>-2000000000</v>
      </c>
      <c r="DW468">
        <v>-2000000000</v>
      </c>
      <c r="DX468">
        <v>-2000000000</v>
      </c>
      <c r="DZ468">
        <v>-2000000000</v>
      </c>
      <c r="ES468">
        <v>-2000000000</v>
      </c>
    </row>
    <row r="469" spans="1:149">
      <c r="A469" t="s">
        <v>2021</v>
      </c>
      <c r="B469" s="2" t="str">
        <f t="shared" si="7"/>
        <v>SE1855</v>
      </c>
      <c r="C469">
        <v>0</v>
      </c>
      <c r="F469">
        <v>10</v>
      </c>
      <c r="G469" t="b">
        <v>1</v>
      </c>
      <c r="H469" t="b">
        <v>0</v>
      </c>
      <c r="I469">
        <v>300</v>
      </c>
      <c r="J469">
        <v>300</v>
      </c>
      <c r="K469" t="b">
        <v>1</v>
      </c>
      <c r="L469">
        <v>0</v>
      </c>
      <c r="M469">
        <v>1</v>
      </c>
      <c r="N469">
        <v>0</v>
      </c>
      <c r="P469">
        <v>24</v>
      </c>
      <c r="Q469" t="b">
        <v>0</v>
      </c>
      <c r="R469">
        <v>31855</v>
      </c>
      <c r="S469">
        <v>330</v>
      </c>
      <c r="T469">
        <v>110</v>
      </c>
      <c r="U469">
        <v>3</v>
      </c>
      <c r="W469" t="b">
        <v>0</v>
      </c>
      <c r="X469">
        <v>40</v>
      </c>
      <c r="Y469" t="b">
        <v>1</v>
      </c>
      <c r="AB469">
        <v>0</v>
      </c>
      <c r="AC469">
        <v>90</v>
      </c>
      <c r="AD469">
        <v>90</v>
      </c>
      <c r="AE469">
        <v>90</v>
      </c>
      <c r="AF469">
        <v>90</v>
      </c>
      <c r="AG469">
        <v>90</v>
      </c>
      <c r="AH469">
        <v>255</v>
      </c>
      <c r="AI469" t="b">
        <v>0</v>
      </c>
      <c r="AJ469" t="b">
        <v>1</v>
      </c>
      <c r="AK469" t="b">
        <v>0</v>
      </c>
      <c r="AL469">
        <v>1</v>
      </c>
      <c r="AM469" t="b">
        <v>1</v>
      </c>
      <c r="AN469">
        <v>1</v>
      </c>
      <c r="AP469" t="b">
        <v>0</v>
      </c>
      <c r="AQ469" t="b">
        <v>0</v>
      </c>
      <c r="AR469">
        <v>1</v>
      </c>
      <c r="AS469">
        <v>200</v>
      </c>
      <c r="AV469">
        <v>1</v>
      </c>
      <c r="AW469">
        <v>2</v>
      </c>
      <c r="AX469" t="b">
        <v>1</v>
      </c>
      <c r="AY469">
        <v>14</v>
      </c>
      <c r="AZ469">
        <v>0</v>
      </c>
      <c r="BA469">
        <v>0</v>
      </c>
      <c r="BB469" t="b">
        <v>0</v>
      </c>
      <c r="BC469">
        <v>30</v>
      </c>
      <c r="BD469" t="s">
        <v>2022</v>
      </c>
      <c r="BF469">
        <v>60</v>
      </c>
      <c r="BG469">
        <v>60</v>
      </c>
      <c r="BJ469">
        <v>-1</v>
      </c>
      <c r="BK469" t="b">
        <v>0</v>
      </c>
      <c r="BL469" t="b">
        <v>0</v>
      </c>
      <c r="BM469">
        <v>100</v>
      </c>
      <c r="BN469">
        <v>100</v>
      </c>
      <c r="BQ469">
        <v>50</v>
      </c>
      <c r="BR469">
        <v>9</v>
      </c>
      <c r="BS469">
        <v>100</v>
      </c>
      <c r="BT469">
        <v>15</v>
      </c>
      <c r="BU469">
        <v>5</v>
      </c>
      <c r="BV469">
        <v>5</v>
      </c>
      <c r="BX469">
        <v>3</v>
      </c>
      <c r="BY469">
        <v>0</v>
      </c>
      <c r="BZ469" t="b">
        <v>1</v>
      </c>
      <c r="CA469" t="s">
        <v>2023</v>
      </c>
      <c r="CC469" t="b">
        <v>0</v>
      </c>
      <c r="CE469" t="s">
        <v>2024</v>
      </c>
      <c r="CK469">
        <v>14</v>
      </c>
      <c r="CL469">
        <v>0</v>
      </c>
      <c r="CM469" t="b">
        <v>1</v>
      </c>
      <c r="CN469">
        <v>1440</v>
      </c>
      <c r="CO469">
        <v>30</v>
      </c>
      <c r="CP469" t="b">
        <v>1</v>
      </c>
      <c r="CS469">
        <v>-2000000000</v>
      </c>
      <c r="CT469">
        <v>-2000000000</v>
      </c>
      <c r="CU469">
        <v>-2000000000</v>
      </c>
      <c r="CV469">
        <v>-2000000000</v>
      </c>
      <c r="CX469">
        <v>-2000000000</v>
      </c>
      <c r="CY469">
        <v>-2000000000</v>
      </c>
      <c r="CZ469">
        <v>-2000000000</v>
      </c>
      <c r="DA469">
        <v>-2000000000</v>
      </c>
      <c r="DE469">
        <v>-2000000000</v>
      </c>
      <c r="DF469">
        <v>-2000000000</v>
      </c>
      <c r="DG469">
        <v>-2000000000</v>
      </c>
      <c r="DH469">
        <v>-2000000000</v>
      </c>
      <c r="DI469">
        <v>-2000000000</v>
      </c>
      <c r="DJ469">
        <v>-2000000000</v>
      </c>
      <c r="DL469">
        <v>-2000000000</v>
      </c>
      <c r="DM469">
        <v>1</v>
      </c>
      <c r="DO469">
        <v>-2000000000</v>
      </c>
      <c r="DP469">
        <v>-2000000000</v>
      </c>
      <c r="DQ469">
        <v>-2000000000</v>
      </c>
      <c r="DR469">
        <v>-2000000000</v>
      </c>
      <c r="DS469">
        <v>-2000000000</v>
      </c>
      <c r="DT469">
        <v>-2000000000</v>
      </c>
      <c r="DU469">
        <v>-2000000000</v>
      </c>
      <c r="DV469">
        <v>-2000000000</v>
      </c>
      <c r="DW469">
        <v>-2000000000</v>
      </c>
      <c r="DX469">
        <v>-2000000000</v>
      </c>
      <c r="DZ469">
        <v>-2000000000</v>
      </c>
      <c r="ES469">
        <v>-2000000000</v>
      </c>
    </row>
    <row r="470" spans="1:149">
      <c r="A470" t="s">
        <v>2025</v>
      </c>
      <c r="B470" s="2" t="str">
        <f t="shared" si="7"/>
        <v>SE1865</v>
      </c>
      <c r="K470" t="b">
        <v>1</v>
      </c>
      <c r="M470">
        <v>1</v>
      </c>
      <c r="N470">
        <v>0</v>
      </c>
      <c r="P470">
        <v>24</v>
      </c>
      <c r="R470">
        <v>1865</v>
      </c>
      <c r="S470">
        <v>330</v>
      </c>
      <c r="T470">
        <v>110</v>
      </c>
      <c r="U470">
        <v>3</v>
      </c>
      <c r="W470" t="b">
        <v>0</v>
      </c>
      <c r="Y470" t="b">
        <v>1</v>
      </c>
      <c r="AB470">
        <v>0</v>
      </c>
      <c r="AH470">
        <v>255</v>
      </c>
      <c r="AJ470" t="b">
        <v>1</v>
      </c>
      <c r="AL470">
        <v>1</v>
      </c>
      <c r="AN470">
        <v>1</v>
      </c>
      <c r="AP470" t="b">
        <v>0</v>
      </c>
      <c r="AR470">
        <v>0</v>
      </c>
      <c r="AS470">
        <v>200</v>
      </c>
      <c r="AX470" t="b">
        <v>1</v>
      </c>
      <c r="BB470" t="b">
        <v>0</v>
      </c>
      <c r="BC470">
        <v>30</v>
      </c>
      <c r="BD470" t="s">
        <v>2026</v>
      </c>
      <c r="BL470" t="b">
        <v>0</v>
      </c>
      <c r="BM470">
        <v>100</v>
      </c>
      <c r="BU470">
        <v>5</v>
      </c>
      <c r="BW470">
        <v>5</v>
      </c>
      <c r="BZ470" t="b">
        <v>1</v>
      </c>
      <c r="CA470" t="s">
        <v>2027</v>
      </c>
      <c r="CE470" t="s">
        <v>2028</v>
      </c>
      <c r="CM470" t="b">
        <v>1</v>
      </c>
      <c r="CN470">
        <v>1440</v>
      </c>
      <c r="CO470">
        <v>30</v>
      </c>
      <c r="CP470" t="b">
        <v>1</v>
      </c>
      <c r="CS470">
        <v>-2000000000</v>
      </c>
      <c r="CT470">
        <v>-2000000000</v>
      </c>
      <c r="CU470">
        <v>-2000000000</v>
      </c>
      <c r="CV470">
        <v>-2000000000</v>
      </c>
      <c r="CW470">
        <v>-2000000000</v>
      </c>
      <c r="CX470">
        <v>-2000000000</v>
      </c>
      <c r="CY470">
        <v>-2000000000</v>
      </c>
      <c r="CZ470">
        <v>-2000000000</v>
      </c>
      <c r="DA470">
        <v>-2000000000</v>
      </c>
      <c r="DB470">
        <v>-2000000000</v>
      </c>
      <c r="DD470">
        <v>-2000000000</v>
      </c>
      <c r="DE470">
        <v>-2000000000</v>
      </c>
      <c r="DF470">
        <v>-2000000000</v>
      </c>
      <c r="DG470">
        <v>-2000000000</v>
      </c>
      <c r="DH470">
        <v>-2000000000</v>
      </c>
      <c r="DI470">
        <v>-2000000000</v>
      </c>
      <c r="DJ470">
        <v>-2000000000</v>
      </c>
      <c r="DK470">
        <v>-2000000000</v>
      </c>
      <c r="ES470">
        <v>-2000000000</v>
      </c>
    </row>
    <row r="471" spans="1:149">
      <c r="A471" t="s">
        <v>2029</v>
      </c>
      <c r="B471" s="2" t="str">
        <f t="shared" si="7"/>
        <v>SE1885</v>
      </c>
      <c r="C471">
        <v>0</v>
      </c>
      <c r="F471">
        <v>10</v>
      </c>
      <c r="G471" t="b">
        <v>1</v>
      </c>
      <c r="H471" t="b">
        <v>0</v>
      </c>
      <c r="I471">
        <v>300</v>
      </c>
      <c r="J471">
        <v>300</v>
      </c>
      <c r="K471" t="b">
        <v>1</v>
      </c>
      <c r="L471">
        <v>0</v>
      </c>
      <c r="M471">
        <v>1</v>
      </c>
      <c r="N471">
        <v>0</v>
      </c>
      <c r="P471">
        <v>24</v>
      </c>
      <c r="Q471" t="b">
        <v>0</v>
      </c>
      <c r="R471">
        <v>31885</v>
      </c>
      <c r="S471">
        <v>330</v>
      </c>
      <c r="T471">
        <v>110</v>
      </c>
      <c r="U471">
        <v>3</v>
      </c>
      <c r="W471" t="b">
        <v>0</v>
      </c>
      <c r="X471">
        <v>40</v>
      </c>
      <c r="Y471" t="b">
        <v>1</v>
      </c>
      <c r="AB471">
        <v>0</v>
      </c>
      <c r="AC471">
        <v>90</v>
      </c>
      <c r="AD471">
        <v>90</v>
      </c>
      <c r="AE471">
        <v>90</v>
      </c>
      <c r="AF471">
        <v>90</v>
      </c>
      <c r="AG471">
        <v>90</v>
      </c>
      <c r="AH471">
        <v>255</v>
      </c>
      <c r="AI471" t="b">
        <v>0</v>
      </c>
      <c r="AJ471" t="b">
        <v>1</v>
      </c>
      <c r="AK471" t="b">
        <v>0</v>
      </c>
      <c r="AL471">
        <v>1</v>
      </c>
      <c r="AM471" t="b">
        <v>1</v>
      </c>
      <c r="AN471">
        <v>1</v>
      </c>
      <c r="AP471" t="b">
        <v>0</v>
      </c>
      <c r="AQ471" t="b">
        <v>0</v>
      </c>
      <c r="AR471">
        <v>1</v>
      </c>
      <c r="AS471">
        <v>200</v>
      </c>
      <c r="AV471">
        <v>1</v>
      </c>
      <c r="AW471">
        <v>2</v>
      </c>
      <c r="AX471" t="b">
        <v>1</v>
      </c>
      <c r="AY471">
        <v>14</v>
      </c>
      <c r="AZ471">
        <v>0</v>
      </c>
      <c r="BA471">
        <v>0</v>
      </c>
      <c r="BB471" t="b">
        <v>0</v>
      </c>
      <c r="BC471">
        <v>30</v>
      </c>
      <c r="BD471" t="s">
        <v>2030</v>
      </c>
      <c r="BF471">
        <v>60</v>
      </c>
      <c r="BG471">
        <v>60</v>
      </c>
      <c r="BJ471">
        <v>-1</v>
      </c>
      <c r="BK471" t="b">
        <v>0</v>
      </c>
      <c r="BL471" t="b">
        <v>0</v>
      </c>
      <c r="BM471">
        <v>100</v>
      </c>
      <c r="BN471">
        <v>100</v>
      </c>
      <c r="BQ471">
        <v>50</v>
      </c>
      <c r="BR471">
        <v>9</v>
      </c>
      <c r="BS471">
        <v>100</v>
      </c>
      <c r="BT471">
        <v>15</v>
      </c>
      <c r="BU471">
        <v>5</v>
      </c>
      <c r="BV471">
        <v>5</v>
      </c>
      <c r="BX471">
        <v>3</v>
      </c>
      <c r="BY471">
        <v>0</v>
      </c>
      <c r="BZ471" t="b">
        <v>1</v>
      </c>
      <c r="CA471" t="s">
        <v>2031</v>
      </c>
      <c r="CC471" t="b">
        <v>0</v>
      </c>
      <c r="CE471" t="s">
        <v>2032</v>
      </c>
      <c r="CK471">
        <v>14</v>
      </c>
      <c r="CL471">
        <v>0</v>
      </c>
      <c r="CM471" t="b">
        <v>1</v>
      </c>
      <c r="CN471">
        <v>1440</v>
      </c>
      <c r="CO471">
        <v>30</v>
      </c>
      <c r="CP471" t="b">
        <v>1</v>
      </c>
      <c r="CS471">
        <v>-2000000000</v>
      </c>
      <c r="CT471">
        <v>-2000000000</v>
      </c>
      <c r="CU471">
        <v>-2000000000</v>
      </c>
      <c r="CV471">
        <v>-2000000000</v>
      </c>
      <c r="CX471">
        <v>-2000000000</v>
      </c>
      <c r="CY471">
        <v>-2000000000</v>
      </c>
      <c r="CZ471">
        <v>-2000000000</v>
      </c>
      <c r="DA471">
        <v>-2000000000</v>
      </c>
      <c r="DE471">
        <v>-2000000000</v>
      </c>
      <c r="DF471">
        <v>-2000000000</v>
      </c>
      <c r="DG471">
        <v>-2000000000</v>
      </c>
      <c r="DH471">
        <v>-2000000000</v>
      </c>
      <c r="DI471">
        <v>-2000000000</v>
      </c>
      <c r="DJ471">
        <v>-2000000000</v>
      </c>
      <c r="DL471">
        <v>-2000000000</v>
      </c>
      <c r="DM471">
        <v>1</v>
      </c>
      <c r="DO471">
        <v>-2000000000</v>
      </c>
      <c r="DP471">
        <v>-2000000000</v>
      </c>
      <c r="DQ471">
        <v>-2000000000</v>
      </c>
      <c r="DR471">
        <v>-2000000000</v>
      </c>
      <c r="DS471">
        <v>-2000000000</v>
      </c>
      <c r="DT471">
        <v>-2000000000</v>
      </c>
      <c r="DU471">
        <v>-2000000000</v>
      </c>
      <c r="DV471">
        <v>-2000000000</v>
      </c>
      <c r="DW471">
        <v>-2000000000</v>
      </c>
      <c r="DX471">
        <v>-2000000000</v>
      </c>
      <c r="DZ471">
        <v>-2000000000</v>
      </c>
      <c r="ES471">
        <v>-2000000000</v>
      </c>
    </row>
    <row r="472" spans="1:149">
      <c r="A472" t="s">
        <v>2033</v>
      </c>
      <c r="B472" s="2" t="str">
        <f t="shared" si="7"/>
        <v>SE1905</v>
      </c>
      <c r="C472">
        <v>0</v>
      </c>
      <c r="F472">
        <v>10</v>
      </c>
      <c r="G472" t="b">
        <v>1</v>
      </c>
      <c r="H472" t="b">
        <v>0</v>
      </c>
      <c r="I472">
        <v>300</v>
      </c>
      <c r="J472">
        <v>300</v>
      </c>
      <c r="K472" t="b">
        <v>1</v>
      </c>
      <c r="L472">
        <v>0</v>
      </c>
      <c r="M472">
        <v>1</v>
      </c>
      <c r="N472">
        <v>0</v>
      </c>
      <c r="P472">
        <v>24</v>
      </c>
      <c r="Q472" t="b">
        <v>0</v>
      </c>
      <c r="R472">
        <v>31905</v>
      </c>
      <c r="S472">
        <v>330</v>
      </c>
      <c r="T472">
        <v>110</v>
      </c>
      <c r="U472">
        <v>3</v>
      </c>
      <c r="W472" t="b">
        <v>0</v>
      </c>
      <c r="X472">
        <v>40</v>
      </c>
      <c r="Y472" t="b">
        <v>1</v>
      </c>
      <c r="AB472">
        <v>0</v>
      </c>
      <c r="AC472">
        <v>90</v>
      </c>
      <c r="AD472">
        <v>90</v>
      </c>
      <c r="AE472">
        <v>90</v>
      </c>
      <c r="AF472">
        <v>90</v>
      </c>
      <c r="AG472">
        <v>90</v>
      </c>
      <c r="AH472">
        <v>255</v>
      </c>
      <c r="AI472" t="b">
        <v>0</v>
      </c>
      <c r="AJ472" t="b">
        <v>1</v>
      </c>
      <c r="AK472" t="b">
        <v>0</v>
      </c>
      <c r="AL472">
        <v>1</v>
      </c>
      <c r="AM472" t="b">
        <v>1</v>
      </c>
      <c r="AN472">
        <v>1</v>
      </c>
      <c r="AP472" t="b">
        <v>0</v>
      </c>
      <c r="AQ472" t="b">
        <v>0</v>
      </c>
      <c r="AR472">
        <v>0</v>
      </c>
      <c r="AS472">
        <v>200</v>
      </c>
      <c r="AV472">
        <v>1</v>
      </c>
      <c r="AW472">
        <v>2</v>
      </c>
      <c r="AX472" t="b">
        <v>1</v>
      </c>
      <c r="AY472">
        <v>14</v>
      </c>
      <c r="AZ472">
        <v>0</v>
      </c>
      <c r="BA472">
        <v>0</v>
      </c>
      <c r="BB472" t="b">
        <v>0</v>
      </c>
      <c r="BC472">
        <v>30</v>
      </c>
      <c r="BD472" t="s">
        <v>2034</v>
      </c>
      <c r="BF472">
        <v>60</v>
      </c>
      <c r="BG472">
        <v>60</v>
      </c>
      <c r="BJ472">
        <v>-1</v>
      </c>
      <c r="BK472" t="b">
        <v>0</v>
      </c>
      <c r="BL472" t="b">
        <v>0</v>
      </c>
      <c r="BM472">
        <v>100</v>
      </c>
      <c r="BN472">
        <v>100</v>
      </c>
      <c r="BQ472">
        <v>50</v>
      </c>
      <c r="BR472">
        <v>9</v>
      </c>
      <c r="BS472">
        <v>100</v>
      </c>
      <c r="BT472">
        <v>15</v>
      </c>
      <c r="BU472">
        <v>5</v>
      </c>
      <c r="BV472">
        <v>5</v>
      </c>
      <c r="BX472">
        <v>3</v>
      </c>
      <c r="BY472">
        <v>0</v>
      </c>
      <c r="BZ472" t="b">
        <v>1</v>
      </c>
      <c r="CA472" t="s">
        <v>2035</v>
      </c>
      <c r="CC472" t="b">
        <v>0</v>
      </c>
      <c r="CE472" t="s">
        <v>2036</v>
      </c>
      <c r="CK472">
        <v>14</v>
      </c>
      <c r="CL472">
        <v>0</v>
      </c>
      <c r="CM472" t="b">
        <v>1</v>
      </c>
      <c r="CN472">
        <v>1440</v>
      </c>
      <c r="CO472">
        <v>30</v>
      </c>
      <c r="CP472" t="b">
        <v>1</v>
      </c>
      <c r="CS472">
        <v>-2000000000</v>
      </c>
      <c r="CT472">
        <v>-2000000000</v>
      </c>
      <c r="CU472">
        <v>-2000000000</v>
      </c>
      <c r="CV472">
        <v>-2000000000</v>
      </c>
      <c r="CX472">
        <v>-2000000000</v>
      </c>
      <c r="CY472">
        <v>-2000000000</v>
      </c>
      <c r="CZ472">
        <v>-2000000000</v>
      </c>
      <c r="DA472">
        <v>-2000000000</v>
      </c>
      <c r="DE472">
        <v>-2000000000</v>
      </c>
      <c r="DF472">
        <v>-2000000000</v>
      </c>
      <c r="DG472">
        <v>-2000000000</v>
      </c>
      <c r="DH472">
        <v>-2000000000</v>
      </c>
      <c r="DI472">
        <v>-2000000000</v>
      </c>
      <c r="DJ472">
        <v>-2000000000</v>
      </c>
      <c r="DL472">
        <v>-2000000000</v>
      </c>
      <c r="DM472">
        <v>1</v>
      </c>
      <c r="DO472">
        <v>-2000000000</v>
      </c>
      <c r="DP472">
        <v>-2000000000</v>
      </c>
      <c r="DQ472">
        <v>-2000000000</v>
      </c>
      <c r="DR472">
        <v>-2000000000</v>
      </c>
      <c r="DS472">
        <v>-2000000000</v>
      </c>
      <c r="DT472">
        <v>-2000000000</v>
      </c>
      <c r="DU472">
        <v>-2000000000</v>
      </c>
      <c r="DV472">
        <v>-2000000000</v>
      </c>
      <c r="DW472">
        <v>-2000000000</v>
      </c>
      <c r="DX472">
        <v>-2000000000</v>
      </c>
      <c r="DZ472">
        <v>-2000000000</v>
      </c>
      <c r="ES472">
        <v>-2000000000</v>
      </c>
    </row>
    <row r="473" spans="1:149">
      <c r="A473" t="s">
        <v>2037</v>
      </c>
      <c r="B473" s="2" t="str">
        <f t="shared" si="7"/>
        <v>SE1915</v>
      </c>
      <c r="C473">
        <v>0</v>
      </c>
      <c r="F473">
        <v>10</v>
      </c>
      <c r="G473" t="b">
        <v>1</v>
      </c>
      <c r="H473" t="b">
        <v>0</v>
      </c>
      <c r="I473">
        <v>300</v>
      </c>
      <c r="J473">
        <v>300</v>
      </c>
      <c r="K473" t="b">
        <v>1</v>
      </c>
      <c r="L473">
        <v>0</v>
      </c>
      <c r="M473">
        <v>1</v>
      </c>
      <c r="N473">
        <v>0</v>
      </c>
      <c r="P473">
        <v>24</v>
      </c>
      <c r="Q473" t="b">
        <v>0</v>
      </c>
      <c r="R473">
        <v>31915</v>
      </c>
      <c r="S473">
        <v>330</v>
      </c>
      <c r="T473">
        <v>110</v>
      </c>
      <c r="U473">
        <v>3</v>
      </c>
      <c r="W473" t="b">
        <v>0</v>
      </c>
      <c r="X473">
        <v>40</v>
      </c>
      <c r="Y473" t="b">
        <v>1</v>
      </c>
      <c r="AB473">
        <v>0</v>
      </c>
      <c r="AC473">
        <v>90</v>
      </c>
      <c r="AD473">
        <v>90</v>
      </c>
      <c r="AE473">
        <v>90</v>
      </c>
      <c r="AF473">
        <v>90</v>
      </c>
      <c r="AG473">
        <v>90</v>
      </c>
      <c r="AH473">
        <v>255</v>
      </c>
      <c r="AI473" t="b">
        <v>0</v>
      </c>
      <c r="AJ473" t="b">
        <v>1</v>
      </c>
      <c r="AK473" t="b">
        <v>0</v>
      </c>
      <c r="AL473">
        <v>1</v>
      </c>
      <c r="AM473" t="b">
        <v>1</v>
      </c>
      <c r="AN473">
        <v>1</v>
      </c>
      <c r="AP473" t="b">
        <v>0</v>
      </c>
      <c r="AQ473" t="b">
        <v>0</v>
      </c>
      <c r="AR473">
        <v>1</v>
      </c>
      <c r="AS473">
        <v>200</v>
      </c>
      <c r="AV473">
        <v>1</v>
      </c>
      <c r="AW473">
        <v>2</v>
      </c>
      <c r="AX473" t="b">
        <v>1</v>
      </c>
      <c r="AY473">
        <v>14</v>
      </c>
      <c r="AZ473">
        <v>0</v>
      </c>
      <c r="BA473">
        <v>0</v>
      </c>
      <c r="BB473" t="b">
        <v>0</v>
      </c>
      <c r="BC473">
        <v>30</v>
      </c>
      <c r="BD473" t="s">
        <v>2038</v>
      </c>
      <c r="BF473">
        <v>60</v>
      </c>
      <c r="BG473">
        <v>60</v>
      </c>
      <c r="BJ473">
        <v>-1</v>
      </c>
      <c r="BK473" t="b">
        <v>0</v>
      </c>
      <c r="BL473" t="b">
        <v>0</v>
      </c>
      <c r="BM473">
        <v>100</v>
      </c>
      <c r="BN473">
        <v>100</v>
      </c>
      <c r="BQ473">
        <v>50</v>
      </c>
      <c r="BR473">
        <v>9</v>
      </c>
      <c r="BS473">
        <v>100</v>
      </c>
      <c r="BT473">
        <v>15</v>
      </c>
      <c r="BU473">
        <v>5</v>
      </c>
      <c r="BV473">
        <v>5</v>
      </c>
      <c r="BX473">
        <v>3</v>
      </c>
      <c r="BY473">
        <v>0</v>
      </c>
      <c r="BZ473" t="b">
        <v>1</v>
      </c>
      <c r="CA473" t="s">
        <v>2039</v>
      </c>
      <c r="CC473" t="b">
        <v>0</v>
      </c>
      <c r="CE473" t="s">
        <v>2040</v>
      </c>
      <c r="CK473">
        <v>14</v>
      </c>
      <c r="CL473">
        <v>0</v>
      </c>
      <c r="CM473" t="b">
        <v>1</v>
      </c>
      <c r="CN473">
        <v>1440</v>
      </c>
      <c r="CO473">
        <v>30</v>
      </c>
      <c r="CP473" t="b">
        <v>1</v>
      </c>
      <c r="CS473">
        <v>-2000000000</v>
      </c>
      <c r="CT473">
        <v>-2000000000</v>
      </c>
      <c r="CU473">
        <v>-2000000000</v>
      </c>
      <c r="CV473">
        <v>-2000000000</v>
      </c>
      <c r="CX473">
        <v>-2000000000</v>
      </c>
      <c r="CY473">
        <v>-2000000000</v>
      </c>
      <c r="CZ473">
        <v>-2000000000</v>
      </c>
      <c r="DA473">
        <v>-2000000000</v>
      </c>
      <c r="DE473">
        <v>-2000000000</v>
      </c>
      <c r="DF473">
        <v>-2000000000</v>
      </c>
      <c r="DG473">
        <v>-2000000000</v>
      </c>
      <c r="DH473">
        <v>-2000000000</v>
      </c>
      <c r="DI473">
        <v>-2000000000</v>
      </c>
      <c r="DJ473">
        <v>-2000000000</v>
      </c>
      <c r="DL473">
        <v>-2000000000</v>
      </c>
      <c r="DM473">
        <v>1</v>
      </c>
      <c r="DO473">
        <v>-2000000000</v>
      </c>
      <c r="DP473">
        <v>-2000000000</v>
      </c>
      <c r="DQ473">
        <v>-2000000000</v>
      </c>
      <c r="DR473">
        <v>-2000000000</v>
      </c>
      <c r="DS473">
        <v>-2000000000</v>
      </c>
      <c r="DT473">
        <v>-2000000000</v>
      </c>
      <c r="DU473">
        <v>-2000000000</v>
      </c>
      <c r="DV473">
        <v>-2000000000</v>
      </c>
      <c r="DW473">
        <v>-2000000000</v>
      </c>
      <c r="DX473">
        <v>-2000000000</v>
      </c>
      <c r="DZ473">
        <v>-2000000000</v>
      </c>
      <c r="ES473">
        <v>-2000000000</v>
      </c>
    </row>
    <row r="474" spans="1:149">
      <c r="A474" t="s">
        <v>2041</v>
      </c>
      <c r="B474" s="2" t="str">
        <f t="shared" si="7"/>
        <v>SE1925</v>
      </c>
      <c r="C474">
        <v>0</v>
      </c>
      <c r="F474">
        <v>10</v>
      </c>
      <c r="G474" t="b">
        <v>1</v>
      </c>
      <c r="H474" t="b">
        <v>0</v>
      </c>
      <c r="I474">
        <v>300</v>
      </c>
      <c r="J474">
        <v>300</v>
      </c>
      <c r="K474" t="b">
        <v>1</v>
      </c>
      <c r="L474">
        <v>0</v>
      </c>
      <c r="M474">
        <v>1</v>
      </c>
      <c r="N474">
        <v>0</v>
      </c>
      <c r="P474">
        <v>24</v>
      </c>
      <c r="Q474" t="b">
        <v>0</v>
      </c>
      <c r="R474">
        <v>31925</v>
      </c>
      <c r="S474">
        <v>330</v>
      </c>
      <c r="T474">
        <v>110</v>
      </c>
      <c r="U474">
        <v>3</v>
      </c>
      <c r="W474" t="b">
        <v>0</v>
      </c>
      <c r="X474">
        <v>40</v>
      </c>
      <c r="Y474" t="b">
        <v>1</v>
      </c>
      <c r="AB474">
        <v>0</v>
      </c>
      <c r="AC474">
        <v>90</v>
      </c>
      <c r="AD474">
        <v>90</v>
      </c>
      <c r="AE474">
        <v>90</v>
      </c>
      <c r="AF474">
        <v>90</v>
      </c>
      <c r="AG474">
        <v>90</v>
      </c>
      <c r="AH474">
        <v>255</v>
      </c>
      <c r="AI474" t="b">
        <v>0</v>
      </c>
      <c r="AJ474" t="b">
        <v>1</v>
      </c>
      <c r="AK474" t="b">
        <v>0</v>
      </c>
      <c r="AL474">
        <v>1</v>
      </c>
      <c r="AM474" t="b">
        <v>1</v>
      </c>
      <c r="AN474">
        <v>1</v>
      </c>
      <c r="AP474" t="b">
        <v>0</v>
      </c>
      <c r="AQ474" t="b">
        <v>0</v>
      </c>
      <c r="AR474">
        <v>1</v>
      </c>
      <c r="AS474">
        <v>200</v>
      </c>
      <c r="AV474">
        <v>1</v>
      </c>
      <c r="AW474">
        <v>2</v>
      </c>
      <c r="AX474" t="b">
        <v>1</v>
      </c>
      <c r="AY474">
        <v>14</v>
      </c>
      <c r="AZ474">
        <v>0</v>
      </c>
      <c r="BA474">
        <v>0</v>
      </c>
      <c r="BB474" t="b">
        <v>0</v>
      </c>
      <c r="BC474">
        <v>30</v>
      </c>
      <c r="BD474" t="s">
        <v>2042</v>
      </c>
      <c r="BF474">
        <v>60</v>
      </c>
      <c r="BG474">
        <v>60</v>
      </c>
      <c r="BJ474">
        <v>-1</v>
      </c>
      <c r="BK474" t="b">
        <v>0</v>
      </c>
      <c r="BL474" t="b">
        <v>0</v>
      </c>
      <c r="BM474">
        <v>100</v>
      </c>
      <c r="BN474">
        <v>100</v>
      </c>
      <c r="BQ474">
        <v>50</v>
      </c>
      <c r="BR474">
        <v>9</v>
      </c>
      <c r="BS474">
        <v>100</v>
      </c>
      <c r="BT474">
        <v>15</v>
      </c>
      <c r="BU474">
        <v>5</v>
      </c>
      <c r="BV474">
        <v>5</v>
      </c>
      <c r="BX474">
        <v>3</v>
      </c>
      <c r="BY474">
        <v>0</v>
      </c>
      <c r="BZ474" t="b">
        <v>1</v>
      </c>
      <c r="CA474" t="s">
        <v>2043</v>
      </c>
      <c r="CC474" t="b">
        <v>0</v>
      </c>
      <c r="CE474" t="s">
        <v>2044</v>
      </c>
      <c r="CK474">
        <v>14</v>
      </c>
      <c r="CL474">
        <v>0</v>
      </c>
      <c r="CM474" t="b">
        <v>1</v>
      </c>
      <c r="CN474">
        <v>1440</v>
      </c>
      <c r="CO474">
        <v>30</v>
      </c>
      <c r="CP474" t="b">
        <v>1</v>
      </c>
      <c r="CS474">
        <v>-2000000000</v>
      </c>
      <c r="CT474">
        <v>-2000000000</v>
      </c>
      <c r="CU474">
        <v>-2000000000</v>
      </c>
      <c r="CV474">
        <v>-2000000000</v>
      </c>
      <c r="CX474">
        <v>-2000000000</v>
      </c>
      <c r="CY474">
        <v>-2000000000</v>
      </c>
      <c r="CZ474">
        <v>-2000000000</v>
      </c>
      <c r="DA474">
        <v>-2000000000</v>
      </c>
      <c r="DE474">
        <v>-2000000000</v>
      </c>
      <c r="DF474">
        <v>-2000000000</v>
      </c>
      <c r="DG474">
        <v>-2000000000</v>
      </c>
      <c r="DH474">
        <v>-2000000000</v>
      </c>
      <c r="DI474">
        <v>-2000000000</v>
      </c>
      <c r="DJ474">
        <v>-2000000000</v>
      </c>
      <c r="DL474">
        <v>-2000000000</v>
      </c>
      <c r="DM474">
        <v>1</v>
      </c>
      <c r="DO474">
        <v>-2000000000</v>
      </c>
      <c r="DP474">
        <v>-2000000000</v>
      </c>
      <c r="DQ474">
        <v>-2000000000</v>
      </c>
      <c r="DR474">
        <v>-2000000000</v>
      </c>
      <c r="DS474">
        <v>-2000000000</v>
      </c>
      <c r="DT474">
        <v>-2000000000</v>
      </c>
      <c r="DU474">
        <v>-2000000000</v>
      </c>
      <c r="DV474">
        <v>-2000000000</v>
      </c>
      <c r="DW474">
        <v>-2000000000</v>
      </c>
      <c r="DX474">
        <v>-2000000000</v>
      </c>
      <c r="DZ474">
        <v>-2000000000</v>
      </c>
      <c r="ES474">
        <v>-2000000000</v>
      </c>
    </row>
    <row r="475" spans="1:149">
      <c r="A475" t="s">
        <v>2045</v>
      </c>
      <c r="B475" s="2" t="str">
        <f t="shared" si="7"/>
        <v>SE2105</v>
      </c>
      <c r="C475">
        <v>0</v>
      </c>
      <c r="F475">
        <v>10</v>
      </c>
      <c r="G475" t="b">
        <v>0</v>
      </c>
      <c r="H475" t="b">
        <v>0</v>
      </c>
      <c r="I475">
        <v>300</v>
      </c>
      <c r="J475">
        <v>300</v>
      </c>
      <c r="K475" t="b">
        <v>1</v>
      </c>
      <c r="L475">
        <v>0</v>
      </c>
      <c r="M475">
        <v>1</v>
      </c>
      <c r="N475">
        <v>0</v>
      </c>
      <c r="P475">
        <v>24</v>
      </c>
      <c r="Q475" t="b">
        <v>0</v>
      </c>
      <c r="R475">
        <v>32105</v>
      </c>
      <c r="S475">
        <v>330</v>
      </c>
      <c r="T475">
        <v>110</v>
      </c>
      <c r="U475">
        <v>3</v>
      </c>
      <c r="W475" t="b">
        <v>0</v>
      </c>
      <c r="X475">
        <v>40</v>
      </c>
      <c r="Y475" t="b">
        <v>1</v>
      </c>
      <c r="AB475">
        <v>0</v>
      </c>
      <c r="AC475">
        <v>90</v>
      </c>
      <c r="AD475">
        <v>90</v>
      </c>
      <c r="AE475">
        <v>90</v>
      </c>
      <c r="AF475">
        <v>90</v>
      </c>
      <c r="AG475">
        <v>90</v>
      </c>
      <c r="AH475">
        <v>255</v>
      </c>
      <c r="AI475" t="b">
        <v>0</v>
      </c>
      <c r="AJ475" t="b">
        <v>1</v>
      </c>
      <c r="AK475" t="b">
        <v>0</v>
      </c>
      <c r="AL475">
        <v>1</v>
      </c>
      <c r="AM475" t="b">
        <v>1</v>
      </c>
      <c r="AN475">
        <v>1</v>
      </c>
      <c r="AP475" t="b">
        <v>0</v>
      </c>
      <c r="AQ475" t="b">
        <v>0</v>
      </c>
      <c r="AR475">
        <v>1</v>
      </c>
      <c r="AS475">
        <v>200</v>
      </c>
      <c r="AV475">
        <v>1</v>
      </c>
      <c r="AW475">
        <v>2</v>
      </c>
      <c r="AX475" t="b">
        <v>1</v>
      </c>
      <c r="AY475">
        <v>14</v>
      </c>
      <c r="AZ475">
        <v>0</v>
      </c>
      <c r="BA475">
        <v>0</v>
      </c>
      <c r="BB475" t="b">
        <v>0</v>
      </c>
      <c r="BC475">
        <v>30</v>
      </c>
      <c r="BD475" t="s">
        <v>2046</v>
      </c>
      <c r="BF475">
        <v>60</v>
      </c>
      <c r="BG475">
        <v>60</v>
      </c>
      <c r="BJ475">
        <v>-1</v>
      </c>
      <c r="BK475" t="b">
        <v>0</v>
      </c>
      <c r="BL475" t="b">
        <v>0</v>
      </c>
      <c r="BM475">
        <v>100</v>
      </c>
      <c r="BN475">
        <v>100</v>
      </c>
      <c r="BQ475">
        <v>50</v>
      </c>
      <c r="BR475">
        <v>9</v>
      </c>
      <c r="BS475">
        <v>100</v>
      </c>
      <c r="BT475">
        <v>15</v>
      </c>
      <c r="BU475">
        <v>5</v>
      </c>
      <c r="BV475">
        <v>5</v>
      </c>
      <c r="BX475">
        <v>3</v>
      </c>
      <c r="BY475">
        <v>0</v>
      </c>
      <c r="BZ475" t="b">
        <v>1</v>
      </c>
      <c r="CA475" t="s">
        <v>2047</v>
      </c>
      <c r="CC475" t="b">
        <v>0</v>
      </c>
      <c r="CE475" t="s">
        <v>2048</v>
      </c>
      <c r="CK475">
        <v>14</v>
      </c>
      <c r="CL475">
        <v>0</v>
      </c>
      <c r="CM475" t="b">
        <v>1</v>
      </c>
      <c r="CN475">
        <v>1440</v>
      </c>
      <c r="CO475">
        <v>30</v>
      </c>
      <c r="CP475" t="b">
        <v>1</v>
      </c>
      <c r="CS475">
        <v>-2000000000</v>
      </c>
      <c r="CT475">
        <v>-2000000000</v>
      </c>
      <c r="CU475">
        <v>-2000000000</v>
      </c>
      <c r="CV475">
        <v>-2000000000</v>
      </c>
      <c r="CX475">
        <v>-2000000000</v>
      </c>
      <c r="CY475">
        <v>-2000000000</v>
      </c>
      <c r="CZ475">
        <v>-2000000000</v>
      </c>
      <c r="DA475">
        <v>-2000000000</v>
      </c>
      <c r="DE475">
        <v>-2000000000</v>
      </c>
      <c r="DF475">
        <v>-2000000000</v>
      </c>
      <c r="DG475">
        <v>-2000000000</v>
      </c>
      <c r="DH475">
        <v>-2000000000</v>
      </c>
      <c r="DI475">
        <v>-2000000000</v>
      </c>
      <c r="DJ475">
        <v>-2000000000</v>
      </c>
      <c r="DL475">
        <v>-2000000000</v>
      </c>
      <c r="DM475">
        <v>0</v>
      </c>
      <c r="DO475">
        <v>-2000000000</v>
      </c>
      <c r="DP475">
        <v>-2000000000</v>
      </c>
      <c r="DQ475">
        <v>-2000000000</v>
      </c>
      <c r="DR475">
        <v>-2000000000</v>
      </c>
      <c r="DS475">
        <v>-2000000000</v>
      </c>
      <c r="DT475">
        <v>-2000000000</v>
      </c>
      <c r="DU475">
        <v>-2000000000</v>
      </c>
      <c r="DV475">
        <v>-2000000000</v>
      </c>
      <c r="DW475">
        <v>-2000000000</v>
      </c>
      <c r="DX475">
        <v>-2000000000</v>
      </c>
      <c r="DZ475">
        <v>-2000000000</v>
      </c>
      <c r="ES475">
        <v>-2000000000</v>
      </c>
    </row>
    <row r="476" spans="1:149">
      <c r="A476" t="s">
        <v>2049</v>
      </c>
      <c r="B476" s="2" t="str">
        <f t="shared" si="7"/>
        <v>SE2125</v>
      </c>
      <c r="C476">
        <v>0</v>
      </c>
      <c r="F476">
        <v>10</v>
      </c>
      <c r="G476" t="b">
        <v>1</v>
      </c>
      <c r="H476" t="b">
        <v>0</v>
      </c>
      <c r="I476">
        <v>300</v>
      </c>
      <c r="J476">
        <v>300</v>
      </c>
      <c r="K476" t="b">
        <v>1</v>
      </c>
      <c r="L476">
        <v>0</v>
      </c>
      <c r="M476">
        <v>1</v>
      </c>
      <c r="N476">
        <v>0</v>
      </c>
      <c r="P476">
        <v>24</v>
      </c>
      <c r="Q476" t="b">
        <v>0</v>
      </c>
      <c r="R476">
        <v>32125</v>
      </c>
      <c r="S476">
        <v>330</v>
      </c>
      <c r="T476">
        <v>110</v>
      </c>
      <c r="U476">
        <v>3</v>
      </c>
      <c r="W476" t="b">
        <v>0</v>
      </c>
      <c r="X476">
        <v>40</v>
      </c>
      <c r="Y476" t="b">
        <v>1</v>
      </c>
      <c r="AB476">
        <v>0</v>
      </c>
      <c r="AC476">
        <v>90</v>
      </c>
      <c r="AD476">
        <v>90</v>
      </c>
      <c r="AE476">
        <v>90</v>
      </c>
      <c r="AF476">
        <v>90</v>
      </c>
      <c r="AG476">
        <v>90</v>
      </c>
      <c r="AH476">
        <v>255</v>
      </c>
      <c r="AI476" t="b">
        <v>0</v>
      </c>
      <c r="AJ476" t="b">
        <v>1</v>
      </c>
      <c r="AK476" t="b">
        <v>0</v>
      </c>
      <c r="AL476">
        <v>1</v>
      </c>
      <c r="AM476" t="b">
        <v>1</v>
      </c>
      <c r="AN476">
        <v>1</v>
      </c>
      <c r="AP476" t="b">
        <v>0</v>
      </c>
      <c r="AQ476" t="b">
        <v>0</v>
      </c>
      <c r="AR476">
        <v>1</v>
      </c>
      <c r="AS476">
        <v>200</v>
      </c>
      <c r="AV476">
        <v>1</v>
      </c>
      <c r="AW476">
        <v>2</v>
      </c>
      <c r="AX476" t="b">
        <v>1</v>
      </c>
      <c r="AY476">
        <v>14</v>
      </c>
      <c r="AZ476">
        <v>0</v>
      </c>
      <c r="BA476">
        <v>0</v>
      </c>
      <c r="BB476" t="b">
        <v>0</v>
      </c>
      <c r="BC476">
        <v>30</v>
      </c>
      <c r="BD476" t="s">
        <v>2050</v>
      </c>
      <c r="BF476">
        <v>60</v>
      </c>
      <c r="BG476">
        <v>60</v>
      </c>
      <c r="BJ476">
        <v>-1</v>
      </c>
      <c r="BK476" t="b">
        <v>0</v>
      </c>
      <c r="BL476" t="b">
        <v>0</v>
      </c>
      <c r="BM476">
        <v>100</v>
      </c>
      <c r="BN476">
        <v>100</v>
      </c>
      <c r="BQ476">
        <v>50</v>
      </c>
      <c r="BR476">
        <v>9</v>
      </c>
      <c r="BS476">
        <v>100</v>
      </c>
      <c r="BT476">
        <v>15</v>
      </c>
      <c r="BU476">
        <v>5</v>
      </c>
      <c r="BV476">
        <v>5</v>
      </c>
      <c r="BX476">
        <v>3</v>
      </c>
      <c r="BY476">
        <v>0</v>
      </c>
      <c r="BZ476" t="b">
        <v>1</v>
      </c>
      <c r="CA476" t="s">
        <v>2051</v>
      </c>
      <c r="CC476" t="b">
        <v>0</v>
      </c>
      <c r="CE476" t="s">
        <v>2052</v>
      </c>
      <c r="CK476">
        <v>14</v>
      </c>
      <c r="CL476">
        <v>0</v>
      </c>
      <c r="CM476" t="b">
        <v>1</v>
      </c>
      <c r="CN476">
        <v>1440</v>
      </c>
      <c r="CO476">
        <v>30</v>
      </c>
      <c r="CP476" t="b">
        <v>1</v>
      </c>
      <c r="CS476">
        <v>-2000000000</v>
      </c>
      <c r="CT476">
        <v>-2000000000</v>
      </c>
      <c r="CU476">
        <v>-2000000000</v>
      </c>
      <c r="CV476">
        <v>-2000000000</v>
      </c>
      <c r="CX476">
        <v>-2000000000</v>
      </c>
      <c r="CY476">
        <v>-2000000000</v>
      </c>
      <c r="CZ476">
        <v>-2000000000</v>
      </c>
      <c r="DA476">
        <v>-2000000000</v>
      </c>
      <c r="DE476">
        <v>-2000000000</v>
      </c>
      <c r="DF476">
        <v>-2000000000</v>
      </c>
      <c r="DG476">
        <v>-2000000000</v>
      </c>
      <c r="DH476">
        <v>-2000000000</v>
      </c>
      <c r="DI476">
        <v>-2000000000</v>
      </c>
      <c r="DJ476">
        <v>-2000000000</v>
      </c>
      <c r="DL476">
        <v>-2000000000</v>
      </c>
      <c r="DM476">
        <v>1</v>
      </c>
      <c r="DO476">
        <v>-2000000000</v>
      </c>
      <c r="DP476">
        <v>-2000000000</v>
      </c>
      <c r="DQ476">
        <v>-2000000000</v>
      </c>
      <c r="DR476">
        <v>-2000000000</v>
      </c>
      <c r="DS476">
        <v>-2000000000</v>
      </c>
      <c r="DT476">
        <v>-2000000000</v>
      </c>
      <c r="DU476">
        <v>-2000000000</v>
      </c>
      <c r="DV476">
        <v>-2000000000</v>
      </c>
      <c r="DW476">
        <v>-2000000000</v>
      </c>
      <c r="DX476">
        <v>-2000000000</v>
      </c>
      <c r="DZ476">
        <v>-2000000000</v>
      </c>
      <c r="ES476">
        <v>-2000000000</v>
      </c>
    </row>
    <row r="477" spans="1:149">
      <c r="A477" t="s">
        <v>2053</v>
      </c>
      <c r="B477" s="2" t="str">
        <f t="shared" si="7"/>
        <v>SE2155</v>
      </c>
      <c r="C477">
        <v>0</v>
      </c>
      <c r="F477">
        <v>10</v>
      </c>
      <c r="G477" t="b">
        <v>1</v>
      </c>
      <c r="H477" t="b">
        <v>0</v>
      </c>
      <c r="I477">
        <v>300</v>
      </c>
      <c r="J477">
        <v>300</v>
      </c>
      <c r="K477" t="b">
        <v>1</v>
      </c>
      <c r="L477">
        <v>0</v>
      </c>
      <c r="M477">
        <v>1</v>
      </c>
      <c r="N477">
        <v>0</v>
      </c>
      <c r="P477">
        <v>24</v>
      </c>
      <c r="Q477" t="b">
        <v>0</v>
      </c>
      <c r="R477">
        <v>32155</v>
      </c>
      <c r="S477">
        <v>330</v>
      </c>
      <c r="T477">
        <v>110</v>
      </c>
      <c r="U477">
        <v>3</v>
      </c>
      <c r="W477" t="b">
        <v>0</v>
      </c>
      <c r="X477">
        <v>40</v>
      </c>
      <c r="Y477" t="b">
        <v>1</v>
      </c>
      <c r="AB477">
        <v>0</v>
      </c>
      <c r="AC477">
        <v>90</v>
      </c>
      <c r="AD477">
        <v>90</v>
      </c>
      <c r="AE477">
        <v>90</v>
      </c>
      <c r="AF477">
        <v>90</v>
      </c>
      <c r="AG477">
        <v>90</v>
      </c>
      <c r="AH477">
        <v>255</v>
      </c>
      <c r="AI477" t="b">
        <v>0</v>
      </c>
      <c r="AJ477" t="b">
        <v>1</v>
      </c>
      <c r="AK477" t="b">
        <v>0</v>
      </c>
      <c r="AL477">
        <v>1</v>
      </c>
      <c r="AM477" t="b">
        <v>1</v>
      </c>
      <c r="AN477">
        <v>1</v>
      </c>
      <c r="AP477" t="b">
        <v>0</v>
      </c>
      <c r="AQ477" t="b">
        <v>0</v>
      </c>
      <c r="AR477">
        <v>1</v>
      </c>
      <c r="AS477">
        <v>200</v>
      </c>
      <c r="AV477">
        <v>1</v>
      </c>
      <c r="AW477">
        <v>2</v>
      </c>
      <c r="AX477" t="b">
        <v>1</v>
      </c>
      <c r="AY477">
        <v>14</v>
      </c>
      <c r="AZ477">
        <v>0</v>
      </c>
      <c r="BA477">
        <v>0</v>
      </c>
      <c r="BB477" t="b">
        <v>0</v>
      </c>
      <c r="BC477">
        <v>30</v>
      </c>
      <c r="BD477" t="s">
        <v>2054</v>
      </c>
      <c r="BF477">
        <v>60</v>
      </c>
      <c r="BG477">
        <v>60</v>
      </c>
      <c r="BJ477">
        <v>-1</v>
      </c>
      <c r="BK477" t="b">
        <v>0</v>
      </c>
      <c r="BL477" t="b">
        <v>0</v>
      </c>
      <c r="BM477">
        <v>100</v>
      </c>
      <c r="BN477">
        <v>100</v>
      </c>
      <c r="BQ477">
        <v>50</v>
      </c>
      <c r="BR477">
        <v>9</v>
      </c>
      <c r="BS477">
        <v>100</v>
      </c>
      <c r="BT477">
        <v>15</v>
      </c>
      <c r="BU477">
        <v>5</v>
      </c>
      <c r="BV477">
        <v>5</v>
      </c>
      <c r="BX477">
        <v>3</v>
      </c>
      <c r="BY477">
        <v>0</v>
      </c>
      <c r="BZ477" t="b">
        <v>1</v>
      </c>
      <c r="CA477" t="s">
        <v>2055</v>
      </c>
      <c r="CC477" t="b">
        <v>0</v>
      </c>
      <c r="CE477" t="s">
        <v>2056</v>
      </c>
      <c r="CK477">
        <v>14</v>
      </c>
      <c r="CL477">
        <v>0</v>
      </c>
      <c r="CM477" t="b">
        <v>1</v>
      </c>
      <c r="CN477">
        <v>1440</v>
      </c>
      <c r="CO477">
        <v>30</v>
      </c>
      <c r="CP477" t="b">
        <v>1</v>
      </c>
      <c r="CS477">
        <v>-2000000000</v>
      </c>
      <c r="CT477">
        <v>-2000000000</v>
      </c>
      <c r="CU477">
        <v>-2000000000</v>
      </c>
      <c r="CV477">
        <v>-2000000000</v>
      </c>
      <c r="CX477">
        <v>-2000000000</v>
      </c>
      <c r="CY477">
        <v>-2000000000</v>
      </c>
      <c r="CZ477">
        <v>-2000000000</v>
      </c>
      <c r="DA477">
        <v>-2000000000</v>
      </c>
      <c r="DE477">
        <v>-2000000000</v>
      </c>
      <c r="DF477">
        <v>-2000000000</v>
      </c>
      <c r="DG477">
        <v>-2000000000</v>
      </c>
      <c r="DH477">
        <v>-2000000000</v>
      </c>
      <c r="DI477">
        <v>-2000000000</v>
      </c>
      <c r="DJ477">
        <v>-2000000000</v>
      </c>
      <c r="DL477">
        <v>-2000000000</v>
      </c>
      <c r="DM477">
        <v>1</v>
      </c>
      <c r="DO477">
        <v>-2000000000</v>
      </c>
      <c r="DP477">
        <v>-2000000000</v>
      </c>
      <c r="DQ477">
        <v>-2000000000</v>
      </c>
      <c r="DR477">
        <v>-2000000000</v>
      </c>
      <c r="DS477">
        <v>-2000000000</v>
      </c>
      <c r="DT477">
        <v>-2000000000</v>
      </c>
      <c r="DU477">
        <v>-2000000000</v>
      </c>
      <c r="DV477">
        <v>-2000000000</v>
      </c>
      <c r="DW477">
        <v>-2000000000</v>
      </c>
      <c r="DX477">
        <v>-2000000000</v>
      </c>
      <c r="DZ477">
        <v>-2000000000</v>
      </c>
      <c r="ES477">
        <v>-2000000000</v>
      </c>
    </row>
    <row r="478" spans="1:149">
      <c r="A478" t="s">
        <v>2057</v>
      </c>
      <c r="B478" s="2" t="str">
        <f t="shared" si="7"/>
        <v>SE2175</v>
      </c>
      <c r="C478">
        <v>0</v>
      </c>
      <c r="F478">
        <v>10</v>
      </c>
      <c r="G478" t="b">
        <v>1</v>
      </c>
      <c r="H478" t="b">
        <v>0</v>
      </c>
      <c r="I478">
        <v>300</v>
      </c>
      <c r="J478">
        <v>300</v>
      </c>
      <c r="K478" t="b">
        <v>1</v>
      </c>
      <c r="L478">
        <v>0</v>
      </c>
      <c r="M478">
        <v>1</v>
      </c>
      <c r="N478">
        <v>0</v>
      </c>
      <c r="P478">
        <v>24</v>
      </c>
      <c r="Q478" t="b">
        <v>0</v>
      </c>
      <c r="R478">
        <v>2175</v>
      </c>
      <c r="S478">
        <v>330</v>
      </c>
      <c r="T478">
        <v>110</v>
      </c>
      <c r="U478">
        <v>3</v>
      </c>
      <c r="W478" t="b">
        <v>0</v>
      </c>
      <c r="X478">
        <v>40</v>
      </c>
      <c r="Y478" t="b">
        <v>1</v>
      </c>
      <c r="AB478">
        <v>0</v>
      </c>
      <c r="AC478">
        <v>90</v>
      </c>
      <c r="AD478">
        <v>90</v>
      </c>
      <c r="AE478">
        <v>90</v>
      </c>
      <c r="AF478">
        <v>90</v>
      </c>
      <c r="AG478">
        <v>90</v>
      </c>
      <c r="AH478">
        <v>255</v>
      </c>
      <c r="AI478" t="b">
        <v>0</v>
      </c>
      <c r="AJ478" t="b">
        <v>1</v>
      </c>
      <c r="AK478" t="b">
        <v>0</v>
      </c>
      <c r="AL478">
        <v>1</v>
      </c>
      <c r="AM478" t="b">
        <v>1</v>
      </c>
      <c r="AN478">
        <v>1</v>
      </c>
      <c r="AP478" t="b">
        <v>0</v>
      </c>
      <c r="AQ478" t="b">
        <v>0</v>
      </c>
      <c r="AR478">
        <v>1</v>
      </c>
      <c r="AS478">
        <v>200</v>
      </c>
      <c r="AV478">
        <v>1</v>
      </c>
      <c r="AW478">
        <v>2</v>
      </c>
      <c r="AX478" t="b">
        <v>1</v>
      </c>
      <c r="AY478">
        <v>14</v>
      </c>
      <c r="AZ478">
        <v>0</v>
      </c>
      <c r="BA478">
        <v>0</v>
      </c>
      <c r="BB478" t="b">
        <v>0</v>
      </c>
      <c r="BC478">
        <v>30</v>
      </c>
      <c r="BD478" t="s">
        <v>2058</v>
      </c>
      <c r="BF478">
        <v>60</v>
      </c>
      <c r="BG478">
        <v>60</v>
      </c>
      <c r="BJ478">
        <v>-1</v>
      </c>
      <c r="BK478" t="b">
        <v>0</v>
      </c>
      <c r="BL478" t="b">
        <v>0</v>
      </c>
      <c r="BM478">
        <v>100</v>
      </c>
      <c r="BN478">
        <v>100</v>
      </c>
      <c r="BQ478">
        <v>50</v>
      </c>
      <c r="BR478">
        <v>9</v>
      </c>
      <c r="BS478">
        <v>100</v>
      </c>
      <c r="BT478">
        <v>15</v>
      </c>
      <c r="BU478">
        <v>5</v>
      </c>
      <c r="BV478">
        <v>5</v>
      </c>
      <c r="BX478">
        <v>3</v>
      </c>
      <c r="BY478">
        <v>0</v>
      </c>
      <c r="BZ478" t="b">
        <v>1</v>
      </c>
      <c r="CA478" t="s">
        <v>2059</v>
      </c>
      <c r="CC478" t="b">
        <v>0</v>
      </c>
      <c r="CE478" t="s">
        <v>2060</v>
      </c>
      <c r="CK478">
        <v>14</v>
      </c>
      <c r="CL478">
        <v>0</v>
      </c>
      <c r="CM478" t="b">
        <v>1</v>
      </c>
      <c r="CN478">
        <v>1440</v>
      </c>
      <c r="CO478">
        <v>30</v>
      </c>
      <c r="CP478" t="b">
        <v>1</v>
      </c>
      <c r="CS478">
        <v>-2000000000</v>
      </c>
      <c r="CT478">
        <v>-2000000000</v>
      </c>
      <c r="CU478">
        <v>-2000000000</v>
      </c>
      <c r="CV478">
        <v>-2000000000</v>
      </c>
      <c r="CX478">
        <v>-2000000000</v>
      </c>
      <c r="CY478">
        <v>-2000000000</v>
      </c>
      <c r="CZ478">
        <v>-2000000000</v>
      </c>
      <c r="DA478">
        <v>-2000000000</v>
      </c>
      <c r="DE478">
        <v>-2000000000</v>
      </c>
      <c r="DF478">
        <v>-2000000000</v>
      </c>
      <c r="DG478">
        <v>-2000000000</v>
      </c>
      <c r="DH478">
        <v>-2000000000</v>
      </c>
      <c r="DI478">
        <v>-2000000000</v>
      </c>
      <c r="DJ478">
        <v>-2000000000</v>
      </c>
      <c r="DL478">
        <v>-2000000000</v>
      </c>
      <c r="DM478">
        <v>1</v>
      </c>
      <c r="DO478">
        <v>-2000000000</v>
      </c>
      <c r="DP478">
        <v>-2000000000</v>
      </c>
      <c r="DQ478">
        <v>-2000000000</v>
      </c>
      <c r="DR478">
        <v>-2000000000</v>
      </c>
      <c r="DS478">
        <v>-2000000000</v>
      </c>
      <c r="DT478">
        <v>-2000000000</v>
      </c>
      <c r="DU478">
        <v>-2000000000</v>
      </c>
      <c r="DV478">
        <v>-2000000000</v>
      </c>
      <c r="DW478">
        <v>-2000000000</v>
      </c>
      <c r="DX478">
        <v>-2000000000</v>
      </c>
      <c r="DZ478">
        <v>-2000000000</v>
      </c>
      <c r="ES478">
        <v>-2000000000</v>
      </c>
    </row>
    <row r="479" spans="1:149">
      <c r="A479" t="s">
        <v>2061</v>
      </c>
      <c r="B479" s="2" t="str">
        <f t="shared" si="7"/>
        <v>SE2185</v>
      </c>
      <c r="C479">
        <v>0</v>
      </c>
      <c r="F479">
        <v>10</v>
      </c>
      <c r="G479" t="b">
        <v>1</v>
      </c>
      <c r="H479" t="b">
        <v>0</v>
      </c>
      <c r="I479">
        <v>300</v>
      </c>
      <c r="J479">
        <v>300</v>
      </c>
      <c r="K479" t="b">
        <v>1</v>
      </c>
      <c r="L479">
        <v>0</v>
      </c>
      <c r="M479">
        <v>1</v>
      </c>
      <c r="N479">
        <v>0</v>
      </c>
      <c r="P479">
        <v>24</v>
      </c>
      <c r="Q479" t="b">
        <v>0</v>
      </c>
      <c r="R479">
        <v>32185</v>
      </c>
      <c r="S479">
        <v>330</v>
      </c>
      <c r="T479">
        <v>110</v>
      </c>
      <c r="U479">
        <v>3</v>
      </c>
      <c r="W479" t="b">
        <v>0</v>
      </c>
      <c r="X479">
        <v>40</v>
      </c>
      <c r="Y479" t="b">
        <v>1</v>
      </c>
      <c r="AB479">
        <v>0</v>
      </c>
      <c r="AC479">
        <v>90</v>
      </c>
      <c r="AD479">
        <v>90</v>
      </c>
      <c r="AE479">
        <v>90</v>
      </c>
      <c r="AF479">
        <v>90</v>
      </c>
      <c r="AG479">
        <v>90</v>
      </c>
      <c r="AH479">
        <v>255</v>
      </c>
      <c r="AI479" t="b">
        <v>0</v>
      </c>
      <c r="AJ479" t="b">
        <v>1</v>
      </c>
      <c r="AK479" t="b">
        <v>0</v>
      </c>
      <c r="AL479">
        <v>1</v>
      </c>
      <c r="AM479" t="b">
        <v>1</v>
      </c>
      <c r="AN479">
        <v>1</v>
      </c>
      <c r="AP479" t="b">
        <v>0</v>
      </c>
      <c r="AQ479" t="b">
        <v>0</v>
      </c>
      <c r="AR479">
        <v>1</v>
      </c>
      <c r="AS479">
        <v>200</v>
      </c>
      <c r="AV479">
        <v>1</v>
      </c>
      <c r="AW479">
        <v>2</v>
      </c>
      <c r="AX479" t="b">
        <v>1</v>
      </c>
      <c r="AY479">
        <v>14</v>
      </c>
      <c r="AZ479">
        <v>0</v>
      </c>
      <c r="BA479">
        <v>0</v>
      </c>
      <c r="BB479" t="b">
        <v>0</v>
      </c>
      <c r="BC479">
        <v>30</v>
      </c>
      <c r="BD479" t="s">
        <v>2062</v>
      </c>
      <c r="BF479">
        <v>60</v>
      </c>
      <c r="BG479">
        <v>60</v>
      </c>
      <c r="BJ479">
        <v>-1</v>
      </c>
      <c r="BK479" t="b">
        <v>0</v>
      </c>
      <c r="BL479" t="b">
        <v>0</v>
      </c>
      <c r="BM479">
        <v>100</v>
      </c>
      <c r="BN479">
        <v>100</v>
      </c>
      <c r="BQ479">
        <v>50</v>
      </c>
      <c r="BR479">
        <v>9</v>
      </c>
      <c r="BS479">
        <v>100</v>
      </c>
      <c r="BT479">
        <v>15</v>
      </c>
      <c r="BU479">
        <v>5</v>
      </c>
      <c r="BV479">
        <v>5</v>
      </c>
      <c r="BX479">
        <v>3</v>
      </c>
      <c r="BY479">
        <v>0</v>
      </c>
      <c r="BZ479" t="b">
        <v>1</v>
      </c>
      <c r="CA479" t="s">
        <v>2063</v>
      </c>
      <c r="CC479" t="b">
        <v>0</v>
      </c>
      <c r="CE479" t="s">
        <v>2064</v>
      </c>
      <c r="CK479">
        <v>14</v>
      </c>
      <c r="CL479">
        <v>0</v>
      </c>
      <c r="CM479" t="b">
        <v>1</v>
      </c>
      <c r="CN479">
        <v>1440</v>
      </c>
      <c r="CO479">
        <v>30</v>
      </c>
      <c r="CP479" t="b">
        <v>1</v>
      </c>
      <c r="CS479">
        <v>-2000000000</v>
      </c>
      <c r="CT479">
        <v>-2000000000</v>
      </c>
      <c r="CU479">
        <v>-2000000000</v>
      </c>
      <c r="CV479">
        <v>-2000000000</v>
      </c>
      <c r="CX479">
        <v>-2000000000</v>
      </c>
      <c r="CY479">
        <v>-2000000000</v>
      </c>
      <c r="CZ479">
        <v>-2000000000</v>
      </c>
      <c r="DA479">
        <v>-2000000000</v>
      </c>
      <c r="DE479">
        <v>-2000000000</v>
      </c>
      <c r="DF479">
        <v>-2000000000</v>
      </c>
      <c r="DG479">
        <v>-2000000000</v>
      </c>
      <c r="DH479">
        <v>-2000000000</v>
      </c>
      <c r="DI479">
        <v>-2000000000</v>
      </c>
      <c r="DJ479">
        <v>-2000000000</v>
      </c>
      <c r="DL479">
        <v>-2000000000</v>
      </c>
      <c r="DM479">
        <v>1</v>
      </c>
      <c r="DO479">
        <v>-2000000000</v>
      </c>
      <c r="DP479">
        <v>-2000000000</v>
      </c>
      <c r="DQ479">
        <v>-2000000000</v>
      </c>
      <c r="DR479">
        <v>-2000000000</v>
      </c>
      <c r="DS479">
        <v>-2000000000</v>
      </c>
      <c r="DT479">
        <v>-2000000000</v>
      </c>
      <c r="DU479">
        <v>-2000000000</v>
      </c>
      <c r="DV479">
        <v>-2000000000</v>
      </c>
      <c r="DW479">
        <v>-2000000000</v>
      </c>
      <c r="DX479">
        <v>-2000000000</v>
      </c>
      <c r="DZ479">
        <v>-2000000000</v>
      </c>
      <c r="ES479">
        <v>-2000000000</v>
      </c>
    </row>
    <row r="480" spans="1:149">
      <c r="A480" t="s">
        <v>2065</v>
      </c>
      <c r="B480" s="2" t="str">
        <f t="shared" si="7"/>
        <v>SE2195</v>
      </c>
      <c r="C480">
        <v>0</v>
      </c>
      <c r="F480">
        <v>10</v>
      </c>
      <c r="G480" t="b">
        <v>0</v>
      </c>
      <c r="H480" t="b">
        <v>0</v>
      </c>
      <c r="I480">
        <v>300</v>
      </c>
      <c r="J480">
        <v>300</v>
      </c>
      <c r="K480" t="b">
        <v>1</v>
      </c>
      <c r="L480">
        <v>0</v>
      </c>
      <c r="M480">
        <v>1</v>
      </c>
      <c r="N480">
        <v>0</v>
      </c>
      <c r="P480">
        <v>24</v>
      </c>
      <c r="Q480" t="b">
        <v>0</v>
      </c>
      <c r="R480">
        <v>32195</v>
      </c>
      <c r="S480">
        <v>330</v>
      </c>
      <c r="T480">
        <v>110</v>
      </c>
      <c r="U480">
        <v>3</v>
      </c>
      <c r="W480" t="b">
        <v>0</v>
      </c>
      <c r="X480">
        <v>40</v>
      </c>
      <c r="Y480" t="b">
        <v>1</v>
      </c>
      <c r="AB480">
        <v>0</v>
      </c>
      <c r="AC480">
        <v>90</v>
      </c>
      <c r="AD480">
        <v>90</v>
      </c>
      <c r="AE480">
        <v>90</v>
      </c>
      <c r="AF480">
        <v>90</v>
      </c>
      <c r="AG480">
        <v>90</v>
      </c>
      <c r="AH480">
        <v>255</v>
      </c>
      <c r="AI480" t="b">
        <v>0</v>
      </c>
      <c r="AJ480" t="b">
        <v>1</v>
      </c>
      <c r="AK480" t="b">
        <v>0</v>
      </c>
      <c r="AL480">
        <v>1</v>
      </c>
      <c r="AM480" t="b">
        <v>1</v>
      </c>
      <c r="AN480">
        <v>1</v>
      </c>
      <c r="AP480" t="b">
        <v>0</v>
      </c>
      <c r="AQ480" t="b">
        <v>0</v>
      </c>
      <c r="AR480">
        <v>1</v>
      </c>
      <c r="AS480">
        <v>200</v>
      </c>
      <c r="AV480">
        <v>1</v>
      </c>
      <c r="AW480">
        <v>2</v>
      </c>
      <c r="AX480" t="b">
        <v>1</v>
      </c>
      <c r="AY480">
        <v>14</v>
      </c>
      <c r="AZ480">
        <v>0</v>
      </c>
      <c r="BA480">
        <v>0</v>
      </c>
      <c r="BB480" t="b">
        <v>0</v>
      </c>
      <c r="BC480">
        <v>30</v>
      </c>
      <c r="BD480" t="s">
        <v>2066</v>
      </c>
      <c r="BF480">
        <v>60</v>
      </c>
      <c r="BG480">
        <v>60</v>
      </c>
      <c r="BJ480">
        <v>-1</v>
      </c>
      <c r="BK480" t="b">
        <v>0</v>
      </c>
      <c r="BL480" t="b">
        <v>0</v>
      </c>
      <c r="BM480">
        <v>100</v>
      </c>
      <c r="BN480">
        <v>100</v>
      </c>
      <c r="BQ480">
        <v>50</v>
      </c>
      <c r="BR480">
        <v>9</v>
      </c>
      <c r="BS480">
        <v>100</v>
      </c>
      <c r="BT480">
        <v>15</v>
      </c>
      <c r="BU480">
        <v>5</v>
      </c>
      <c r="BV480">
        <v>10</v>
      </c>
      <c r="BX480">
        <v>3</v>
      </c>
      <c r="BY480">
        <v>0</v>
      </c>
      <c r="BZ480" t="b">
        <v>1</v>
      </c>
      <c r="CA480" t="s">
        <v>2067</v>
      </c>
      <c r="CC480" t="b">
        <v>0</v>
      </c>
      <c r="CE480" t="s">
        <v>2068</v>
      </c>
      <c r="CK480">
        <v>14</v>
      </c>
      <c r="CL480">
        <v>0</v>
      </c>
      <c r="CM480" t="b">
        <v>1</v>
      </c>
      <c r="CN480">
        <v>1440</v>
      </c>
      <c r="CO480">
        <v>30</v>
      </c>
      <c r="CP480" t="b">
        <v>1</v>
      </c>
      <c r="CS480">
        <v>-2000000000</v>
      </c>
      <c r="CT480">
        <v>-2000000000</v>
      </c>
      <c r="CU480">
        <v>-2000000000</v>
      </c>
      <c r="CV480">
        <v>-2000000000</v>
      </c>
      <c r="CX480">
        <v>-2000000000</v>
      </c>
      <c r="CY480">
        <v>-2000000000</v>
      </c>
      <c r="CZ480">
        <v>-2000000000</v>
      </c>
      <c r="DA480">
        <v>-2000000000</v>
      </c>
      <c r="DE480">
        <v>-2000000000</v>
      </c>
      <c r="DF480">
        <v>-2000000000</v>
      </c>
      <c r="DG480">
        <v>-2000000000</v>
      </c>
      <c r="DH480">
        <v>-2000000000</v>
      </c>
      <c r="DI480">
        <v>-2000000000</v>
      </c>
      <c r="DJ480">
        <v>-2000000000</v>
      </c>
      <c r="DL480">
        <v>-2000000000</v>
      </c>
      <c r="DM480">
        <v>0</v>
      </c>
      <c r="DO480">
        <v>-2000000000</v>
      </c>
      <c r="DP480">
        <v>-2000000000</v>
      </c>
      <c r="DQ480">
        <v>-2000000000</v>
      </c>
      <c r="DR480">
        <v>-2000000000</v>
      </c>
      <c r="DS480">
        <v>-2000000000</v>
      </c>
      <c r="DT480">
        <v>-2000000000</v>
      </c>
      <c r="DU480">
        <v>-2000000000</v>
      </c>
      <c r="DV480">
        <v>-2000000000</v>
      </c>
      <c r="DW480">
        <v>-2000000000</v>
      </c>
      <c r="DX480">
        <v>-2000000000</v>
      </c>
      <c r="DZ480">
        <v>-2000000000</v>
      </c>
      <c r="ES480">
        <v>-2000000000</v>
      </c>
    </row>
    <row r="481" spans="1:149">
      <c r="A481" t="s">
        <v>2069</v>
      </c>
      <c r="B481" s="2" t="str">
        <f t="shared" si="7"/>
        <v>SE2215</v>
      </c>
      <c r="C481">
        <v>0</v>
      </c>
      <c r="F481">
        <v>10</v>
      </c>
      <c r="G481" t="b">
        <v>1</v>
      </c>
      <c r="H481" t="b">
        <v>0</v>
      </c>
      <c r="I481">
        <v>300</v>
      </c>
      <c r="J481">
        <v>300</v>
      </c>
      <c r="K481" t="b">
        <v>1</v>
      </c>
      <c r="L481">
        <v>0</v>
      </c>
      <c r="M481">
        <v>1</v>
      </c>
      <c r="N481">
        <v>0</v>
      </c>
      <c r="P481">
        <v>24</v>
      </c>
      <c r="Q481" t="b">
        <v>0</v>
      </c>
      <c r="R481">
        <v>32215</v>
      </c>
      <c r="S481">
        <v>330</v>
      </c>
      <c r="T481">
        <v>110</v>
      </c>
      <c r="U481">
        <v>3</v>
      </c>
      <c r="W481" t="b">
        <v>0</v>
      </c>
      <c r="X481">
        <v>40</v>
      </c>
      <c r="Y481" t="b">
        <v>1</v>
      </c>
      <c r="AB481">
        <v>0</v>
      </c>
      <c r="AC481">
        <v>90</v>
      </c>
      <c r="AD481">
        <v>90</v>
      </c>
      <c r="AE481">
        <v>90</v>
      </c>
      <c r="AF481">
        <v>90</v>
      </c>
      <c r="AG481">
        <v>90</v>
      </c>
      <c r="AH481">
        <v>255</v>
      </c>
      <c r="AI481" t="b">
        <v>0</v>
      </c>
      <c r="AJ481" t="b">
        <v>1</v>
      </c>
      <c r="AK481" t="b">
        <v>0</v>
      </c>
      <c r="AL481">
        <v>1</v>
      </c>
      <c r="AM481" t="b">
        <v>1</v>
      </c>
      <c r="AN481">
        <v>1</v>
      </c>
      <c r="AP481" t="b">
        <v>0</v>
      </c>
      <c r="AQ481" t="b">
        <v>0</v>
      </c>
      <c r="AR481">
        <v>1</v>
      </c>
      <c r="AS481">
        <v>200</v>
      </c>
      <c r="AV481">
        <v>1</v>
      </c>
      <c r="AW481">
        <v>2</v>
      </c>
      <c r="AX481" t="b">
        <v>1</v>
      </c>
      <c r="AY481">
        <v>14</v>
      </c>
      <c r="AZ481">
        <v>0</v>
      </c>
      <c r="BA481">
        <v>0</v>
      </c>
      <c r="BB481" t="b">
        <v>0</v>
      </c>
      <c r="BC481">
        <v>30</v>
      </c>
      <c r="BD481" t="s">
        <v>2070</v>
      </c>
      <c r="BF481">
        <v>60</v>
      </c>
      <c r="BG481">
        <v>60</v>
      </c>
      <c r="BJ481">
        <v>-1</v>
      </c>
      <c r="BK481" t="b">
        <v>0</v>
      </c>
      <c r="BL481" t="b">
        <v>0</v>
      </c>
      <c r="BM481">
        <v>100</v>
      </c>
      <c r="BN481">
        <v>100</v>
      </c>
      <c r="BQ481">
        <v>50</v>
      </c>
      <c r="BR481">
        <v>9</v>
      </c>
      <c r="BS481">
        <v>100</v>
      </c>
      <c r="BT481">
        <v>15</v>
      </c>
      <c r="BU481">
        <v>5</v>
      </c>
      <c r="BV481">
        <v>5</v>
      </c>
      <c r="BX481">
        <v>3</v>
      </c>
      <c r="BY481">
        <v>0</v>
      </c>
      <c r="BZ481" t="b">
        <v>1</v>
      </c>
      <c r="CA481" t="s">
        <v>2071</v>
      </c>
      <c r="CC481" t="b">
        <v>0</v>
      </c>
      <c r="CE481" t="s">
        <v>2072</v>
      </c>
      <c r="CK481">
        <v>14</v>
      </c>
      <c r="CL481">
        <v>0</v>
      </c>
      <c r="CM481" t="b">
        <v>1</v>
      </c>
      <c r="CN481">
        <v>1440</v>
      </c>
      <c r="CO481">
        <v>30</v>
      </c>
      <c r="CP481" t="b">
        <v>1</v>
      </c>
      <c r="CS481">
        <v>-2000000000</v>
      </c>
      <c r="CT481">
        <v>-2000000000</v>
      </c>
      <c r="CU481">
        <v>-2000000000</v>
      </c>
      <c r="CV481">
        <v>-2000000000</v>
      </c>
      <c r="CX481">
        <v>-2000000000</v>
      </c>
      <c r="CY481">
        <v>-2000000000</v>
      </c>
      <c r="CZ481">
        <v>-2000000000</v>
      </c>
      <c r="DA481">
        <v>-2000000000</v>
      </c>
      <c r="DE481">
        <v>-2000000000</v>
      </c>
      <c r="DF481">
        <v>-2000000000</v>
      </c>
      <c r="DG481">
        <v>-2000000000</v>
      </c>
      <c r="DH481">
        <v>-2000000000</v>
      </c>
      <c r="DI481">
        <v>-2000000000</v>
      </c>
      <c r="DJ481">
        <v>-2000000000</v>
      </c>
      <c r="DL481">
        <v>-2000000000</v>
      </c>
      <c r="DM481">
        <v>1</v>
      </c>
      <c r="DO481">
        <v>-2000000000</v>
      </c>
      <c r="DP481">
        <v>-2000000000</v>
      </c>
      <c r="DQ481">
        <v>-2000000000</v>
      </c>
      <c r="DR481">
        <v>-2000000000</v>
      </c>
      <c r="DS481">
        <v>-2000000000</v>
      </c>
      <c r="DT481">
        <v>-2000000000</v>
      </c>
      <c r="DU481">
        <v>-2000000000</v>
      </c>
      <c r="DV481">
        <v>-2000000000</v>
      </c>
      <c r="DW481">
        <v>-2000000000</v>
      </c>
      <c r="DX481">
        <v>-2000000000</v>
      </c>
      <c r="DZ481">
        <v>-2000000000</v>
      </c>
      <c r="ES481">
        <v>-2000000000</v>
      </c>
    </row>
    <row r="482" spans="1:149">
      <c r="A482" t="s">
        <v>2073</v>
      </c>
      <c r="B482" s="2" t="str">
        <f t="shared" si="7"/>
        <v>SE2235</v>
      </c>
      <c r="C482">
        <v>0</v>
      </c>
      <c r="F482">
        <v>10</v>
      </c>
      <c r="G482" t="b">
        <v>1</v>
      </c>
      <c r="H482" t="b">
        <v>0</v>
      </c>
      <c r="I482">
        <v>300</v>
      </c>
      <c r="J482">
        <v>300</v>
      </c>
      <c r="K482" t="b">
        <v>1</v>
      </c>
      <c r="L482">
        <v>0</v>
      </c>
      <c r="M482">
        <v>1</v>
      </c>
      <c r="N482">
        <v>0</v>
      </c>
      <c r="P482">
        <v>24</v>
      </c>
      <c r="Q482" t="b">
        <v>0</v>
      </c>
      <c r="R482">
        <v>32235</v>
      </c>
      <c r="S482">
        <v>330</v>
      </c>
      <c r="T482">
        <v>110</v>
      </c>
      <c r="U482">
        <v>3</v>
      </c>
      <c r="W482" t="b">
        <v>0</v>
      </c>
      <c r="X482">
        <v>40</v>
      </c>
      <c r="Y482" t="b">
        <v>1</v>
      </c>
      <c r="AB482">
        <v>0</v>
      </c>
      <c r="AC482">
        <v>90</v>
      </c>
      <c r="AD482">
        <v>90</v>
      </c>
      <c r="AE482">
        <v>90</v>
      </c>
      <c r="AF482">
        <v>90</v>
      </c>
      <c r="AG482">
        <v>90</v>
      </c>
      <c r="AH482">
        <v>255</v>
      </c>
      <c r="AI482" t="b">
        <v>0</v>
      </c>
      <c r="AJ482" t="b">
        <v>1</v>
      </c>
      <c r="AK482" t="b">
        <v>0</v>
      </c>
      <c r="AL482">
        <v>1</v>
      </c>
      <c r="AM482" t="b">
        <v>1</v>
      </c>
      <c r="AN482">
        <v>1</v>
      </c>
      <c r="AP482" t="b">
        <v>0</v>
      </c>
      <c r="AQ482" t="b">
        <v>0</v>
      </c>
      <c r="AR482">
        <v>1</v>
      </c>
      <c r="AS482">
        <v>200</v>
      </c>
      <c r="AV482">
        <v>1</v>
      </c>
      <c r="AW482">
        <v>2</v>
      </c>
      <c r="AX482" t="b">
        <v>1</v>
      </c>
      <c r="AY482">
        <v>14</v>
      </c>
      <c r="AZ482">
        <v>0</v>
      </c>
      <c r="BA482">
        <v>0</v>
      </c>
      <c r="BB482" t="b">
        <v>0</v>
      </c>
      <c r="BC482">
        <v>30</v>
      </c>
      <c r="BD482" t="s">
        <v>2074</v>
      </c>
      <c r="BF482">
        <v>60</v>
      </c>
      <c r="BG482">
        <v>60</v>
      </c>
      <c r="BJ482">
        <v>-1</v>
      </c>
      <c r="BK482" t="b">
        <v>0</v>
      </c>
      <c r="BL482" t="b">
        <v>0</v>
      </c>
      <c r="BM482">
        <v>100</v>
      </c>
      <c r="BN482">
        <v>100</v>
      </c>
      <c r="BQ482">
        <v>50</v>
      </c>
      <c r="BR482">
        <v>9</v>
      </c>
      <c r="BS482">
        <v>100</v>
      </c>
      <c r="BT482">
        <v>15</v>
      </c>
      <c r="BU482">
        <v>5</v>
      </c>
      <c r="BV482">
        <v>5</v>
      </c>
      <c r="BX482">
        <v>3</v>
      </c>
      <c r="BY482">
        <v>0</v>
      </c>
      <c r="BZ482" t="b">
        <v>1</v>
      </c>
      <c r="CA482" t="s">
        <v>2075</v>
      </c>
      <c r="CC482" t="b">
        <v>0</v>
      </c>
      <c r="CE482" t="s">
        <v>2076</v>
      </c>
      <c r="CK482">
        <v>14</v>
      </c>
      <c r="CL482">
        <v>0</v>
      </c>
      <c r="CM482" t="b">
        <v>1</v>
      </c>
      <c r="CN482">
        <v>1440</v>
      </c>
      <c r="CO482">
        <v>30</v>
      </c>
      <c r="CP482" t="b">
        <v>1</v>
      </c>
      <c r="CS482">
        <v>-2000000000</v>
      </c>
      <c r="CT482">
        <v>-2000000000</v>
      </c>
      <c r="CU482">
        <v>-2000000000</v>
      </c>
      <c r="CV482">
        <v>-2000000000</v>
      </c>
      <c r="CX482">
        <v>-2000000000</v>
      </c>
      <c r="CY482">
        <v>-2000000000</v>
      </c>
      <c r="CZ482">
        <v>-2000000000</v>
      </c>
      <c r="DA482">
        <v>-2000000000</v>
      </c>
      <c r="DE482">
        <v>-2000000000</v>
      </c>
      <c r="DF482">
        <v>-2000000000</v>
      </c>
      <c r="DG482">
        <v>-2000000000</v>
      </c>
      <c r="DH482">
        <v>-2000000000</v>
      </c>
      <c r="DI482">
        <v>-2000000000</v>
      </c>
      <c r="DJ482">
        <v>-2000000000</v>
      </c>
      <c r="DL482">
        <v>-2000000000</v>
      </c>
      <c r="DM482">
        <v>1</v>
      </c>
      <c r="DO482">
        <v>-2000000000</v>
      </c>
      <c r="DP482">
        <v>-2000000000</v>
      </c>
      <c r="DQ482">
        <v>-2000000000</v>
      </c>
      <c r="DR482">
        <v>-2000000000</v>
      </c>
      <c r="DS482">
        <v>-2000000000</v>
      </c>
      <c r="DT482">
        <v>-2000000000</v>
      </c>
      <c r="DU482">
        <v>-2000000000</v>
      </c>
      <c r="DV482">
        <v>-2000000000</v>
      </c>
      <c r="DW482">
        <v>-2000000000</v>
      </c>
      <c r="DX482">
        <v>-2000000000</v>
      </c>
      <c r="DZ482">
        <v>-2000000000</v>
      </c>
      <c r="ES482">
        <v>-2000000000</v>
      </c>
    </row>
    <row r="483" spans="1:149">
      <c r="A483" t="s">
        <v>2077</v>
      </c>
      <c r="B483" s="2" t="str">
        <f t="shared" si="7"/>
        <v>SE2275</v>
      </c>
      <c r="C483">
        <v>0</v>
      </c>
      <c r="F483">
        <v>10</v>
      </c>
      <c r="G483" t="b">
        <v>1</v>
      </c>
      <c r="H483" t="b">
        <v>0</v>
      </c>
      <c r="I483">
        <v>300</v>
      </c>
      <c r="J483">
        <v>300</v>
      </c>
      <c r="K483" t="b">
        <v>1</v>
      </c>
      <c r="L483">
        <v>0</v>
      </c>
      <c r="M483">
        <v>1</v>
      </c>
      <c r="N483">
        <v>0</v>
      </c>
      <c r="P483">
        <v>24</v>
      </c>
      <c r="Q483" t="b">
        <v>0</v>
      </c>
      <c r="R483">
        <v>2275</v>
      </c>
      <c r="S483">
        <v>330</v>
      </c>
      <c r="T483">
        <v>110</v>
      </c>
      <c r="U483">
        <v>3</v>
      </c>
      <c r="W483" t="b">
        <v>0</v>
      </c>
      <c r="X483">
        <v>40</v>
      </c>
      <c r="Y483" t="b">
        <v>1</v>
      </c>
      <c r="AB483">
        <v>0</v>
      </c>
      <c r="AC483">
        <v>90</v>
      </c>
      <c r="AD483">
        <v>90</v>
      </c>
      <c r="AE483">
        <v>90</v>
      </c>
      <c r="AF483">
        <v>90</v>
      </c>
      <c r="AG483">
        <v>90</v>
      </c>
      <c r="AH483">
        <v>255</v>
      </c>
      <c r="AI483" t="b">
        <v>0</v>
      </c>
      <c r="AJ483" t="b">
        <v>1</v>
      </c>
      <c r="AK483" t="b">
        <v>0</v>
      </c>
      <c r="AL483">
        <v>1</v>
      </c>
      <c r="AM483" t="b">
        <v>1</v>
      </c>
      <c r="AN483">
        <v>1</v>
      </c>
      <c r="AP483" t="b">
        <v>0</v>
      </c>
      <c r="AQ483" t="b">
        <v>0</v>
      </c>
      <c r="AR483">
        <v>1</v>
      </c>
      <c r="AS483">
        <v>200</v>
      </c>
      <c r="AV483">
        <v>1</v>
      </c>
      <c r="AW483">
        <v>2</v>
      </c>
      <c r="AX483" t="b">
        <v>1</v>
      </c>
      <c r="AY483">
        <v>14</v>
      </c>
      <c r="AZ483">
        <v>0</v>
      </c>
      <c r="BA483">
        <v>0</v>
      </c>
      <c r="BB483" t="b">
        <v>0</v>
      </c>
      <c r="BC483">
        <v>30</v>
      </c>
      <c r="BD483" t="s">
        <v>2078</v>
      </c>
      <c r="BF483">
        <v>60</v>
      </c>
      <c r="BG483">
        <v>60</v>
      </c>
      <c r="BJ483">
        <v>-1</v>
      </c>
      <c r="BK483" t="b">
        <v>0</v>
      </c>
      <c r="BL483" t="b">
        <v>0</v>
      </c>
      <c r="BM483">
        <v>100</v>
      </c>
      <c r="BN483">
        <v>100</v>
      </c>
      <c r="BQ483">
        <v>50</v>
      </c>
      <c r="BR483">
        <v>9</v>
      </c>
      <c r="BS483">
        <v>100</v>
      </c>
      <c r="BT483">
        <v>15</v>
      </c>
      <c r="BU483">
        <v>5</v>
      </c>
      <c r="BV483">
        <v>5</v>
      </c>
      <c r="BX483">
        <v>3</v>
      </c>
      <c r="BY483">
        <v>0</v>
      </c>
      <c r="BZ483" t="b">
        <v>1</v>
      </c>
      <c r="CA483" t="s">
        <v>2079</v>
      </c>
      <c r="CC483" t="b">
        <v>0</v>
      </c>
      <c r="CE483" t="s">
        <v>2080</v>
      </c>
      <c r="CK483">
        <v>14</v>
      </c>
      <c r="CL483">
        <v>0</v>
      </c>
      <c r="CM483" t="b">
        <v>1</v>
      </c>
      <c r="CN483">
        <v>1440</v>
      </c>
      <c r="CO483">
        <v>30</v>
      </c>
      <c r="CP483" t="b">
        <v>1</v>
      </c>
      <c r="CS483">
        <v>-2000000000</v>
      </c>
      <c r="CT483">
        <v>-2000000000</v>
      </c>
      <c r="CU483">
        <v>-2000000000</v>
      </c>
      <c r="CV483">
        <v>-2000000000</v>
      </c>
      <c r="CX483">
        <v>-2000000000</v>
      </c>
      <c r="CY483">
        <v>-2000000000</v>
      </c>
      <c r="CZ483">
        <v>-2000000000</v>
      </c>
      <c r="DA483">
        <v>-2000000000</v>
      </c>
      <c r="DE483">
        <v>-2000000000</v>
      </c>
      <c r="DF483">
        <v>-2000000000</v>
      </c>
      <c r="DG483">
        <v>-2000000000</v>
      </c>
      <c r="DH483">
        <v>-2000000000</v>
      </c>
      <c r="DI483">
        <v>-2000000000</v>
      </c>
      <c r="DJ483">
        <v>-2000000000</v>
      </c>
      <c r="DL483">
        <v>-2000000000</v>
      </c>
      <c r="DM483">
        <v>1</v>
      </c>
      <c r="DO483">
        <v>-2000000000</v>
      </c>
      <c r="DP483">
        <v>-2000000000</v>
      </c>
      <c r="DQ483">
        <v>-2000000000</v>
      </c>
      <c r="DR483">
        <v>-2000000000</v>
      </c>
      <c r="DS483">
        <v>-2000000000</v>
      </c>
      <c r="DT483">
        <v>-2000000000</v>
      </c>
      <c r="DU483">
        <v>-2000000000</v>
      </c>
      <c r="DV483">
        <v>-2000000000</v>
      </c>
      <c r="DW483">
        <v>-2000000000</v>
      </c>
      <c r="DX483">
        <v>-2000000000</v>
      </c>
      <c r="DZ483">
        <v>-2000000000</v>
      </c>
      <c r="ES483">
        <v>-2000000000</v>
      </c>
    </row>
    <row r="484" spans="1:149">
      <c r="A484" t="s">
        <v>2081</v>
      </c>
      <c r="B484" s="2" t="str">
        <f t="shared" si="7"/>
        <v>SE2285</v>
      </c>
      <c r="C484">
        <v>0</v>
      </c>
      <c r="F484">
        <v>10</v>
      </c>
      <c r="G484" t="b">
        <v>1</v>
      </c>
      <c r="H484" t="b">
        <v>0</v>
      </c>
      <c r="I484">
        <v>300</v>
      </c>
      <c r="J484">
        <v>300</v>
      </c>
      <c r="K484" t="b">
        <v>1</v>
      </c>
      <c r="L484">
        <v>0</v>
      </c>
      <c r="M484">
        <v>1</v>
      </c>
      <c r="N484">
        <v>0</v>
      </c>
      <c r="P484">
        <v>24</v>
      </c>
      <c r="Q484" t="b">
        <v>0</v>
      </c>
      <c r="R484">
        <v>32285</v>
      </c>
      <c r="S484">
        <v>330</v>
      </c>
      <c r="T484">
        <v>110</v>
      </c>
      <c r="U484">
        <v>3</v>
      </c>
      <c r="W484" t="b">
        <v>0</v>
      </c>
      <c r="X484">
        <v>40</v>
      </c>
      <c r="Y484" t="b">
        <v>1</v>
      </c>
      <c r="AB484">
        <v>0</v>
      </c>
      <c r="AC484">
        <v>90</v>
      </c>
      <c r="AD484">
        <v>90</v>
      </c>
      <c r="AE484">
        <v>90</v>
      </c>
      <c r="AF484">
        <v>90</v>
      </c>
      <c r="AG484">
        <v>90</v>
      </c>
      <c r="AH484">
        <v>255</v>
      </c>
      <c r="AI484" t="b">
        <v>0</v>
      </c>
      <c r="AJ484" t="b">
        <v>1</v>
      </c>
      <c r="AK484" t="b">
        <v>0</v>
      </c>
      <c r="AL484">
        <v>1</v>
      </c>
      <c r="AM484" t="b">
        <v>1</v>
      </c>
      <c r="AN484">
        <v>1</v>
      </c>
      <c r="AP484" t="b">
        <v>0</v>
      </c>
      <c r="AQ484" t="b">
        <v>0</v>
      </c>
      <c r="AR484">
        <v>1</v>
      </c>
      <c r="AS484">
        <v>200</v>
      </c>
      <c r="AV484">
        <v>1</v>
      </c>
      <c r="AW484">
        <v>2</v>
      </c>
      <c r="AX484" t="b">
        <v>1</v>
      </c>
      <c r="AY484">
        <v>14</v>
      </c>
      <c r="AZ484">
        <v>0</v>
      </c>
      <c r="BA484">
        <v>0</v>
      </c>
      <c r="BB484" t="b">
        <v>0</v>
      </c>
      <c r="BC484">
        <v>30</v>
      </c>
      <c r="BD484" t="s">
        <v>2082</v>
      </c>
      <c r="BF484">
        <v>60</v>
      </c>
      <c r="BG484">
        <v>60</v>
      </c>
      <c r="BJ484">
        <v>-1</v>
      </c>
      <c r="BK484" t="b">
        <v>0</v>
      </c>
      <c r="BL484" t="b">
        <v>0</v>
      </c>
      <c r="BM484">
        <v>100</v>
      </c>
      <c r="BN484">
        <v>100</v>
      </c>
      <c r="BQ484">
        <v>50</v>
      </c>
      <c r="BR484">
        <v>9</v>
      </c>
      <c r="BS484">
        <v>100</v>
      </c>
      <c r="BT484">
        <v>15</v>
      </c>
      <c r="BU484">
        <v>5</v>
      </c>
      <c r="BV484">
        <v>5</v>
      </c>
      <c r="BX484">
        <v>3</v>
      </c>
      <c r="BY484">
        <v>0</v>
      </c>
      <c r="BZ484" t="b">
        <v>1</v>
      </c>
      <c r="CA484" t="s">
        <v>2083</v>
      </c>
      <c r="CC484" t="b">
        <v>0</v>
      </c>
      <c r="CE484" t="s">
        <v>2084</v>
      </c>
      <c r="CK484">
        <v>14</v>
      </c>
      <c r="CL484">
        <v>0</v>
      </c>
      <c r="CM484" t="b">
        <v>1</v>
      </c>
      <c r="CN484">
        <v>1440</v>
      </c>
      <c r="CO484">
        <v>30</v>
      </c>
      <c r="CP484" t="b">
        <v>1</v>
      </c>
      <c r="CS484">
        <v>-2000000000</v>
      </c>
      <c r="CT484">
        <v>-2000000000</v>
      </c>
      <c r="CU484">
        <v>-2000000000</v>
      </c>
      <c r="CV484">
        <v>-2000000000</v>
      </c>
      <c r="CX484">
        <v>-2000000000</v>
      </c>
      <c r="CY484">
        <v>-2000000000</v>
      </c>
      <c r="CZ484">
        <v>-2000000000</v>
      </c>
      <c r="DA484">
        <v>-2000000000</v>
      </c>
      <c r="DE484">
        <v>-2000000000</v>
      </c>
      <c r="DF484">
        <v>-2000000000</v>
      </c>
      <c r="DG484">
        <v>-2000000000</v>
      </c>
      <c r="DH484">
        <v>-2000000000</v>
      </c>
      <c r="DI484">
        <v>-2000000000</v>
      </c>
      <c r="DJ484">
        <v>-2000000000</v>
      </c>
      <c r="DL484">
        <v>-2000000000</v>
      </c>
      <c r="DM484">
        <v>1</v>
      </c>
      <c r="DO484">
        <v>-2000000000</v>
      </c>
      <c r="DP484">
        <v>-2000000000</v>
      </c>
      <c r="DQ484">
        <v>-2000000000</v>
      </c>
      <c r="DR484">
        <v>-2000000000</v>
      </c>
      <c r="DS484">
        <v>-2000000000</v>
      </c>
      <c r="DT484">
        <v>-2000000000</v>
      </c>
      <c r="DU484">
        <v>-2000000000</v>
      </c>
      <c r="DV484">
        <v>-2000000000</v>
      </c>
      <c r="DW484">
        <v>-2000000000</v>
      </c>
      <c r="DX484">
        <v>-2000000000</v>
      </c>
      <c r="DZ484">
        <v>-2000000000</v>
      </c>
      <c r="ES484">
        <v>-2000000000</v>
      </c>
    </row>
    <row r="485" spans="1:149">
      <c r="A485" t="s">
        <v>2085</v>
      </c>
      <c r="B485" s="2" t="str">
        <f t="shared" si="7"/>
        <v>SE2295</v>
      </c>
      <c r="C485">
        <v>0</v>
      </c>
      <c r="F485">
        <v>10</v>
      </c>
      <c r="G485" t="b">
        <v>1</v>
      </c>
      <c r="H485" t="b">
        <v>0</v>
      </c>
      <c r="I485">
        <v>300</v>
      </c>
      <c r="J485">
        <v>300</v>
      </c>
      <c r="K485" t="b">
        <v>1</v>
      </c>
      <c r="L485">
        <v>0</v>
      </c>
      <c r="M485">
        <v>1</v>
      </c>
      <c r="N485">
        <v>0</v>
      </c>
      <c r="P485">
        <v>24</v>
      </c>
      <c r="Q485" t="b">
        <v>0</v>
      </c>
      <c r="R485">
        <v>32295</v>
      </c>
      <c r="S485">
        <v>330</v>
      </c>
      <c r="T485">
        <v>110</v>
      </c>
      <c r="U485">
        <v>3</v>
      </c>
      <c r="W485" t="b">
        <v>0</v>
      </c>
      <c r="X485">
        <v>40</v>
      </c>
      <c r="Y485" t="b">
        <v>1</v>
      </c>
      <c r="AB485">
        <v>0</v>
      </c>
      <c r="AC485">
        <v>90</v>
      </c>
      <c r="AD485">
        <v>90</v>
      </c>
      <c r="AE485">
        <v>90</v>
      </c>
      <c r="AF485">
        <v>90</v>
      </c>
      <c r="AG485">
        <v>90</v>
      </c>
      <c r="AH485">
        <v>255</v>
      </c>
      <c r="AI485" t="b">
        <v>0</v>
      </c>
      <c r="AJ485" t="b">
        <v>1</v>
      </c>
      <c r="AK485" t="b">
        <v>0</v>
      </c>
      <c r="AL485">
        <v>1</v>
      </c>
      <c r="AM485" t="b">
        <v>1</v>
      </c>
      <c r="AN485">
        <v>1</v>
      </c>
      <c r="AP485" t="b">
        <v>0</v>
      </c>
      <c r="AQ485" t="b">
        <v>0</v>
      </c>
      <c r="AR485">
        <v>1</v>
      </c>
      <c r="AS485">
        <v>200</v>
      </c>
      <c r="AV485">
        <v>1</v>
      </c>
      <c r="AW485">
        <v>2</v>
      </c>
      <c r="AX485" t="b">
        <v>1</v>
      </c>
      <c r="AY485">
        <v>14</v>
      </c>
      <c r="AZ485">
        <v>0</v>
      </c>
      <c r="BA485">
        <v>0</v>
      </c>
      <c r="BB485" t="b">
        <v>0</v>
      </c>
      <c r="BC485">
        <v>30</v>
      </c>
      <c r="BD485" t="s">
        <v>2086</v>
      </c>
      <c r="BF485">
        <v>60</v>
      </c>
      <c r="BG485">
        <v>60</v>
      </c>
      <c r="BJ485">
        <v>-1</v>
      </c>
      <c r="BK485" t="b">
        <v>0</v>
      </c>
      <c r="BL485" t="b">
        <v>0</v>
      </c>
      <c r="BM485">
        <v>100</v>
      </c>
      <c r="BN485">
        <v>100</v>
      </c>
      <c r="BQ485">
        <v>50</v>
      </c>
      <c r="BR485">
        <v>9</v>
      </c>
      <c r="BS485">
        <v>100</v>
      </c>
      <c r="BT485">
        <v>15</v>
      </c>
      <c r="BU485">
        <v>5</v>
      </c>
      <c r="BV485">
        <v>10</v>
      </c>
      <c r="BX485">
        <v>3</v>
      </c>
      <c r="BY485">
        <v>0</v>
      </c>
      <c r="BZ485" t="b">
        <v>1</v>
      </c>
      <c r="CA485" t="s">
        <v>2087</v>
      </c>
      <c r="CC485" t="b">
        <v>0</v>
      </c>
      <c r="CE485" t="s">
        <v>2088</v>
      </c>
      <c r="CK485">
        <v>14</v>
      </c>
      <c r="CL485">
        <v>0</v>
      </c>
      <c r="CM485" t="b">
        <v>1</v>
      </c>
      <c r="CN485">
        <v>1440</v>
      </c>
      <c r="CO485">
        <v>30</v>
      </c>
      <c r="CP485" t="b">
        <v>1</v>
      </c>
      <c r="CS485">
        <v>-2000000000</v>
      </c>
      <c r="CT485">
        <v>-2000000000</v>
      </c>
      <c r="CU485">
        <v>-2000000000</v>
      </c>
      <c r="CV485">
        <v>-2000000000</v>
      </c>
      <c r="CX485">
        <v>-2000000000</v>
      </c>
      <c r="CY485">
        <v>-2000000000</v>
      </c>
      <c r="CZ485">
        <v>-2000000000</v>
      </c>
      <c r="DA485">
        <v>-2000000000</v>
      </c>
      <c r="DE485">
        <v>-2000000000</v>
      </c>
      <c r="DF485">
        <v>-2000000000</v>
      </c>
      <c r="DG485">
        <v>-2000000000</v>
      </c>
      <c r="DH485">
        <v>-2000000000</v>
      </c>
      <c r="DI485">
        <v>-2000000000</v>
      </c>
      <c r="DJ485">
        <v>-2000000000</v>
      </c>
      <c r="DL485">
        <v>-2000000000</v>
      </c>
      <c r="DM485">
        <v>1</v>
      </c>
      <c r="DO485">
        <v>-2000000000</v>
      </c>
      <c r="DP485">
        <v>-2000000000</v>
      </c>
      <c r="DQ485">
        <v>-2000000000</v>
      </c>
      <c r="DR485">
        <v>-2000000000</v>
      </c>
      <c r="DS485">
        <v>-2000000000</v>
      </c>
      <c r="DT485">
        <v>-2000000000</v>
      </c>
      <c r="DU485">
        <v>-2000000000</v>
      </c>
      <c r="DV485">
        <v>-2000000000</v>
      </c>
      <c r="DW485">
        <v>-2000000000</v>
      </c>
      <c r="DX485">
        <v>-2000000000</v>
      </c>
      <c r="DZ485">
        <v>-2000000000</v>
      </c>
      <c r="ES485">
        <v>-2000000000</v>
      </c>
    </row>
    <row r="486" spans="1:149">
      <c r="A486" t="s">
        <v>2089</v>
      </c>
      <c r="B486" s="2" t="str">
        <f t="shared" si="7"/>
        <v>SE2305</v>
      </c>
      <c r="C486">
        <v>0</v>
      </c>
      <c r="F486">
        <v>10</v>
      </c>
      <c r="G486" t="b">
        <v>1</v>
      </c>
      <c r="H486" t="b">
        <v>0</v>
      </c>
      <c r="I486">
        <v>300</v>
      </c>
      <c r="J486">
        <v>300</v>
      </c>
      <c r="K486" t="b">
        <v>1</v>
      </c>
      <c r="L486">
        <v>0</v>
      </c>
      <c r="M486">
        <v>1</v>
      </c>
      <c r="N486">
        <v>0</v>
      </c>
      <c r="P486">
        <v>24</v>
      </c>
      <c r="Q486" t="b">
        <v>0</v>
      </c>
      <c r="R486">
        <v>1281</v>
      </c>
      <c r="S486">
        <v>330</v>
      </c>
      <c r="T486">
        <v>110</v>
      </c>
      <c r="U486">
        <v>3</v>
      </c>
      <c r="W486" t="b">
        <v>0</v>
      </c>
      <c r="X486">
        <v>40</v>
      </c>
      <c r="Y486" t="b">
        <v>1</v>
      </c>
      <c r="AB486">
        <v>0</v>
      </c>
      <c r="AC486">
        <v>90</v>
      </c>
      <c r="AD486">
        <v>90</v>
      </c>
      <c r="AE486">
        <v>90</v>
      </c>
      <c r="AF486">
        <v>90</v>
      </c>
      <c r="AG486">
        <v>90</v>
      </c>
      <c r="AH486">
        <v>255</v>
      </c>
      <c r="AI486" t="b">
        <v>0</v>
      </c>
      <c r="AJ486" t="b">
        <v>1</v>
      </c>
      <c r="AK486" t="b">
        <v>0</v>
      </c>
      <c r="AL486">
        <v>1</v>
      </c>
      <c r="AM486" t="b">
        <v>1</v>
      </c>
      <c r="AN486">
        <v>1</v>
      </c>
      <c r="AP486" t="b">
        <v>0</v>
      </c>
      <c r="AQ486" t="b">
        <v>0</v>
      </c>
      <c r="AR486">
        <v>1</v>
      </c>
      <c r="AS486">
        <v>200</v>
      </c>
      <c r="AV486">
        <v>1</v>
      </c>
      <c r="AW486">
        <v>2</v>
      </c>
      <c r="AX486" t="b">
        <v>1</v>
      </c>
      <c r="AY486">
        <v>14</v>
      </c>
      <c r="AZ486">
        <v>0</v>
      </c>
      <c r="BA486">
        <v>0</v>
      </c>
      <c r="BB486" t="b">
        <v>0</v>
      </c>
      <c r="BC486">
        <v>30</v>
      </c>
      <c r="BD486" t="s">
        <v>2090</v>
      </c>
      <c r="BF486">
        <v>60</v>
      </c>
      <c r="BG486">
        <v>60</v>
      </c>
      <c r="BJ486">
        <v>-1</v>
      </c>
      <c r="BK486" t="b">
        <v>0</v>
      </c>
      <c r="BL486" t="b">
        <v>0</v>
      </c>
      <c r="BM486">
        <v>100</v>
      </c>
      <c r="BN486">
        <v>100</v>
      </c>
      <c r="BQ486">
        <v>50</v>
      </c>
      <c r="BR486">
        <v>9</v>
      </c>
      <c r="BS486">
        <v>100</v>
      </c>
      <c r="BT486">
        <v>15</v>
      </c>
      <c r="BU486">
        <v>5</v>
      </c>
      <c r="BV486">
        <v>5</v>
      </c>
      <c r="BX486">
        <v>3</v>
      </c>
      <c r="BY486">
        <v>0</v>
      </c>
      <c r="BZ486" t="b">
        <v>1</v>
      </c>
      <c r="CA486" t="s">
        <v>2091</v>
      </c>
      <c r="CC486" t="b">
        <v>0</v>
      </c>
      <c r="CE486" t="s">
        <v>2092</v>
      </c>
      <c r="CK486">
        <v>14</v>
      </c>
      <c r="CL486">
        <v>0</v>
      </c>
      <c r="CM486" t="b">
        <v>1</v>
      </c>
      <c r="CN486">
        <v>1440</v>
      </c>
      <c r="CO486">
        <v>30</v>
      </c>
      <c r="CP486" t="b">
        <v>1</v>
      </c>
      <c r="CS486">
        <v>-2000000000</v>
      </c>
      <c r="CT486">
        <v>-2000000000</v>
      </c>
      <c r="CU486">
        <v>-2000000000</v>
      </c>
      <c r="CV486">
        <v>-2000000000</v>
      </c>
      <c r="CX486">
        <v>-2000000000</v>
      </c>
      <c r="CY486">
        <v>-2000000000</v>
      </c>
      <c r="CZ486">
        <v>-2000000000</v>
      </c>
      <c r="DA486">
        <v>-2000000000</v>
      </c>
      <c r="DE486">
        <v>-2000000000</v>
      </c>
      <c r="DF486">
        <v>-2000000000</v>
      </c>
      <c r="DG486">
        <v>-2000000000</v>
      </c>
      <c r="DH486">
        <v>-2000000000</v>
      </c>
      <c r="DI486">
        <v>-2000000000</v>
      </c>
      <c r="DJ486">
        <v>-2000000000</v>
      </c>
      <c r="DL486">
        <v>-2000000000</v>
      </c>
      <c r="DM486">
        <v>1</v>
      </c>
      <c r="DO486">
        <v>-2000000000</v>
      </c>
      <c r="DP486">
        <v>-2000000000</v>
      </c>
      <c r="DQ486">
        <v>-2000000000</v>
      </c>
      <c r="DR486">
        <v>-2000000000</v>
      </c>
      <c r="DS486">
        <v>-2000000000</v>
      </c>
      <c r="DT486">
        <v>-2000000000</v>
      </c>
      <c r="DU486">
        <v>-2000000000</v>
      </c>
      <c r="DV486">
        <v>-2000000000</v>
      </c>
      <c r="DW486">
        <v>-2000000000</v>
      </c>
      <c r="DX486">
        <v>-2000000000</v>
      </c>
      <c r="DZ486">
        <v>-2000000000</v>
      </c>
      <c r="ES486">
        <v>-2000000000</v>
      </c>
    </row>
    <row r="487" spans="1:149">
      <c r="A487" t="s">
        <v>2093</v>
      </c>
      <c r="B487" s="2" t="str">
        <f t="shared" si="7"/>
        <v>SE2315</v>
      </c>
      <c r="C487">
        <v>0</v>
      </c>
      <c r="F487">
        <v>10</v>
      </c>
      <c r="G487" t="b">
        <v>1</v>
      </c>
      <c r="H487" t="b">
        <v>0</v>
      </c>
      <c r="I487">
        <v>300</v>
      </c>
      <c r="J487">
        <v>300</v>
      </c>
      <c r="K487" t="b">
        <v>1</v>
      </c>
      <c r="L487">
        <v>0</v>
      </c>
      <c r="M487">
        <v>1</v>
      </c>
      <c r="N487">
        <v>0</v>
      </c>
      <c r="P487">
        <v>24</v>
      </c>
      <c r="Q487" t="b">
        <v>0</v>
      </c>
      <c r="R487">
        <v>32315</v>
      </c>
      <c r="S487">
        <v>330</v>
      </c>
      <c r="T487">
        <v>110</v>
      </c>
      <c r="U487">
        <v>3</v>
      </c>
      <c r="W487" t="b">
        <v>0</v>
      </c>
      <c r="X487">
        <v>40</v>
      </c>
      <c r="Y487" t="b">
        <v>1</v>
      </c>
      <c r="AB487">
        <v>0</v>
      </c>
      <c r="AC487">
        <v>90</v>
      </c>
      <c r="AD487">
        <v>90</v>
      </c>
      <c r="AE487">
        <v>90</v>
      </c>
      <c r="AF487">
        <v>90</v>
      </c>
      <c r="AG487">
        <v>90</v>
      </c>
      <c r="AH487">
        <v>255</v>
      </c>
      <c r="AI487" t="b">
        <v>0</v>
      </c>
      <c r="AJ487" t="b">
        <v>1</v>
      </c>
      <c r="AK487" t="b">
        <v>0</v>
      </c>
      <c r="AL487">
        <v>1</v>
      </c>
      <c r="AM487" t="b">
        <v>1</v>
      </c>
      <c r="AN487">
        <v>1</v>
      </c>
      <c r="AP487" t="b">
        <v>0</v>
      </c>
      <c r="AQ487" t="b">
        <v>0</v>
      </c>
      <c r="AR487">
        <v>1</v>
      </c>
      <c r="AS487">
        <v>200</v>
      </c>
      <c r="AV487">
        <v>1</v>
      </c>
      <c r="AW487">
        <v>2</v>
      </c>
      <c r="AX487" t="b">
        <v>1</v>
      </c>
      <c r="AY487">
        <v>14</v>
      </c>
      <c r="AZ487">
        <v>0</v>
      </c>
      <c r="BA487">
        <v>0</v>
      </c>
      <c r="BB487" t="b">
        <v>0</v>
      </c>
      <c r="BC487">
        <v>30</v>
      </c>
      <c r="BD487" t="s">
        <v>2094</v>
      </c>
      <c r="BF487">
        <v>60</v>
      </c>
      <c r="BG487">
        <v>60</v>
      </c>
      <c r="BJ487">
        <v>-1</v>
      </c>
      <c r="BK487" t="b">
        <v>0</v>
      </c>
      <c r="BL487" t="b">
        <v>0</v>
      </c>
      <c r="BM487">
        <v>100</v>
      </c>
      <c r="BN487">
        <v>100</v>
      </c>
      <c r="BQ487">
        <v>50</v>
      </c>
      <c r="BR487">
        <v>9</v>
      </c>
      <c r="BS487">
        <v>100</v>
      </c>
      <c r="BT487">
        <v>15</v>
      </c>
      <c r="BU487">
        <v>5</v>
      </c>
      <c r="BV487">
        <v>5</v>
      </c>
      <c r="BX487">
        <v>3</v>
      </c>
      <c r="BY487">
        <v>0</v>
      </c>
      <c r="BZ487" t="b">
        <v>1</v>
      </c>
      <c r="CA487" t="s">
        <v>2095</v>
      </c>
      <c r="CC487" t="b">
        <v>0</v>
      </c>
      <c r="CE487" t="s">
        <v>2096</v>
      </c>
      <c r="CK487">
        <v>14</v>
      </c>
      <c r="CL487">
        <v>0</v>
      </c>
      <c r="CM487" t="b">
        <v>1</v>
      </c>
      <c r="CN487">
        <v>1440</v>
      </c>
      <c r="CO487">
        <v>30</v>
      </c>
      <c r="CP487" t="b">
        <v>1</v>
      </c>
      <c r="CS487">
        <v>-2000000000</v>
      </c>
      <c r="CT487">
        <v>-2000000000</v>
      </c>
      <c r="CU487">
        <v>-2000000000</v>
      </c>
      <c r="CV487">
        <v>-2000000000</v>
      </c>
      <c r="CX487">
        <v>-2000000000</v>
      </c>
      <c r="CY487">
        <v>-2000000000</v>
      </c>
      <c r="CZ487">
        <v>-2000000000</v>
      </c>
      <c r="DA487">
        <v>-2000000000</v>
      </c>
      <c r="DE487">
        <v>-2000000000</v>
      </c>
      <c r="DF487">
        <v>-2000000000</v>
      </c>
      <c r="DG487">
        <v>-2000000000</v>
      </c>
      <c r="DH487">
        <v>-2000000000</v>
      </c>
      <c r="DI487">
        <v>-2000000000</v>
      </c>
      <c r="DJ487">
        <v>-2000000000</v>
      </c>
      <c r="DL487">
        <v>-2000000000</v>
      </c>
      <c r="DM487">
        <v>1</v>
      </c>
      <c r="DO487">
        <v>-2000000000</v>
      </c>
      <c r="DP487">
        <v>-2000000000</v>
      </c>
      <c r="DQ487">
        <v>-2000000000</v>
      </c>
      <c r="DR487">
        <v>-2000000000</v>
      </c>
      <c r="DS487">
        <v>-2000000000</v>
      </c>
      <c r="DT487">
        <v>-2000000000</v>
      </c>
      <c r="DU487">
        <v>-2000000000</v>
      </c>
      <c r="DV487">
        <v>-2000000000</v>
      </c>
      <c r="DW487">
        <v>-2000000000</v>
      </c>
      <c r="DX487">
        <v>-2000000000</v>
      </c>
      <c r="DZ487">
        <v>-2000000000</v>
      </c>
      <c r="ES487">
        <v>-2000000000</v>
      </c>
    </row>
    <row r="488" spans="1:149">
      <c r="A488" t="s">
        <v>2097</v>
      </c>
      <c r="B488" s="2" t="str">
        <f t="shared" si="7"/>
        <v>SE2325</v>
      </c>
      <c r="C488">
        <v>0</v>
      </c>
      <c r="F488">
        <v>10</v>
      </c>
      <c r="G488" t="b">
        <v>0</v>
      </c>
      <c r="H488" t="b">
        <v>0</v>
      </c>
      <c r="I488">
        <v>300</v>
      </c>
      <c r="J488">
        <v>300</v>
      </c>
      <c r="K488" t="b">
        <v>1</v>
      </c>
      <c r="L488">
        <v>0</v>
      </c>
      <c r="M488">
        <v>1</v>
      </c>
      <c r="N488">
        <v>0</v>
      </c>
      <c r="P488">
        <v>24</v>
      </c>
      <c r="Q488" t="b">
        <v>0</v>
      </c>
      <c r="R488">
        <v>32325</v>
      </c>
      <c r="S488">
        <v>330</v>
      </c>
      <c r="T488">
        <v>110</v>
      </c>
      <c r="U488">
        <v>3</v>
      </c>
      <c r="W488" t="b">
        <v>0</v>
      </c>
      <c r="X488">
        <v>40</v>
      </c>
      <c r="Y488" t="b">
        <v>1</v>
      </c>
      <c r="AB488">
        <v>0</v>
      </c>
      <c r="AC488">
        <v>90</v>
      </c>
      <c r="AD488">
        <v>90</v>
      </c>
      <c r="AE488">
        <v>90</v>
      </c>
      <c r="AF488">
        <v>90</v>
      </c>
      <c r="AG488">
        <v>90</v>
      </c>
      <c r="AH488">
        <v>255</v>
      </c>
      <c r="AI488" t="b">
        <v>0</v>
      </c>
      <c r="AJ488" t="b">
        <v>1</v>
      </c>
      <c r="AK488" t="b">
        <v>0</v>
      </c>
      <c r="AL488">
        <v>1</v>
      </c>
      <c r="AM488" t="b">
        <v>1</v>
      </c>
      <c r="AN488">
        <v>1</v>
      </c>
      <c r="AP488" t="b">
        <v>0</v>
      </c>
      <c r="AQ488" t="b">
        <v>0</v>
      </c>
      <c r="AR488">
        <v>1</v>
      </c>
      <c r="AS488">
        <v>200</v>
      </c>
      <c r="AV488">
        <v>1</v>
      </c>
      <c r="AW488">
        <v>2</v>
      </c>
      <c r="AX488" t="b">
        <v>1</v>
      </c>
      <c r="AY488">
        <v>14</v>
      </c>
      <c r="AZ488">
        <v>0</v>
      </c>
      <c r="BA488">
        <v>0</v>
      </c>
      <c r="BB488" t="b">
        <v>0</v>
      </c>
      <c r="BC488">
        <v>30</v>
      </c>
      <c r="BD488" t="s">
        <v>2098</v>
      </c>
      <c r="BF488">
        <v>60</v>
      </c>
      <c r="BG488">
        <v>60</v>
      </c>
      <c r="BJ488">
        <v>-1</v>
      </c>
      <c r="BK488" t="b">
        <v>0</v>
      </c>
      <c r="BL488" t="b">
        <v>0</v>
      </c>
      <c r="BM488">
        <v>100</v>
      </c>
      <c r="BN488">
        <v>100</v>
      </c>
      <c r="BQ488">
        <v>50</v>
      </c>
      <c r="BR488">
        <v>9</v>
      </c>
      <c r="BS488">
        <v>100</v>
      </c>
      <c r="BT488">
        <v>15</v>
      </c>
      <c r="BU488">
        <v>5</v>
      </c>
      <c r="BV488">
        <v>5</v>
      </c>
      <c r="BX488">
        <v>3</v>
      </c>
      <c r="BY488">
        <v>0</v>
      </c>
      <c r="BZ488" t="b">
        <v>1</v>
      </c>
      <c r="CA488" t="s">
        <v>2099</v>
      </c>
      <c r="CC488" t="b">
        <v>0</v>
      </c>
      <c r="CE488" t="s">
        <v>2100</v>
      </c>
      <c r="CK488">
        <v>14</v>
      </c>
      <c r="CL488">
        <v>0</v>
      </c>
      <c r="CM488" t="b">
        <v>1</v>
      </c>
      <c r="CN488">
        <v>1440</v>
      </c>
      <c r="CO488">
        <v>30</v>
      </c>
      <c r="CP488" t="b">
        <v>1</v>
      </c>
      <c r="CS488">
        <v>-2000000000</v>
      </c>
      <c r="CT488">
        <v>-2000000000</v>
      </c>
      <c r="CU488">
        <v>-2000000000</v>
      </c>
      <c r="CV488">
        <v>-2000000000</v>
      </c>
      <c r="CX488">
        <v>-2000000000</v>
      </c>
      <c r="CY488">
        <v>-2000000000</v>
      </c>
      <c r="CZ488">
        <v>-2000000000</v>
      </c>
      <c r="DA488">
        <v>-2000000000</v>
      </c>
      <c r="DE488">
        <v>-2000000000</v>
      </c>
      <c r="DF488">
        <v>-2000000000</v>
      </c>
      <c r="DG488">
        <v>-2000000000</v>
      </c>
      <c r="DH488">
        <v>-2000000000</v>
      </c>
      <c r="DI488">
        <v>-2000000000</v>
      </c>
      <c r="DJ488">
        <v>-2000000000</v>
      </c>
      <c r="DL488">
        <v>-2000000000</v>
      </c>
      <c r="DM488">
        <v>0</v>
      </c>
      <c r="DO488">
        <v>-2000000000</v>
      </c>
      <c r="DP488">
        <v>-2000000000</v>
      </c>
      <c r="DQ488">
        <v>-2000000000</v>
      </c>
      <c r="DR488">
        <v>-2000000000</v>
      </c>
      <c r="DS488">
        <v>-2000000000</v>
      </c>
      <c r="DT488">
        <v>-2000000000</v>
      </c>
      <c r="DU488">
        <v>-2000000000</v>
      </c>
      <c r="DV488">
        <v>-2000000000</v>
      </c>
      <c r="DW488">
        <v>-2000000000</v>
      </c>
      <c r="DX488">
        <v>-2000000000</v>
      </c>
      <c r="DZ488">
        <v>-2000000000</v>
      </c>
      <c r="ES488">
        <v>-2000000000</v>
      </c>
    </row>
    <row r="489" spans="1:149">
      <c r="A489" t="s">
        <v>2101</v>
      </c>
      <c r="B489" s="2" t="str">
        <f t="shared" si="7"/>
        <v>SE2605</v>
      </c>
      <c r="C489">
        <v>0</v>
      </c>
      <c r="F489">
        <v>10</v>
      </c>
      <c r="G489" t="b">
        <v>1</v>
      </c>
      <c r="H489" t="b">
        <v>0</v>
      </c>
      <c r="I489">
        <v>300</v>
      </c>
      <c r="J489">
        <v>300</v>
      </c>
      <c r="K489" t="b">
        <v>1</v>
      </c>
      <c r="L489">
        <v>0</v>
      </c>
      <c r="M489">
        <v>1</v>
      </c>
      <c r="N489">
        <v>0</v>
      </c>
      <c r="P489">
        <v>24</v>
      </c>
      <c r="Q489" t="b">
        <v>0</v>
      </c>
      <c r="R489">
        <v>2605</v>
      </c>
      <c r="S489">
        <v>330</v>
      </c>
      <c r="T489">
        <v>110</v>
      </c>
      <c r="U489">
        <v>3</v>
      </c>
      <c r="W489" t="b">
        <v>0</v>
      </c>
      <c r="X489">
        <v>40</v>
      </c>
      <c r="Y489" t="b">
        <v>1</v>
      </c>
      <c r="AB489">
        <v>0</v>
      </c>
      <c r="AC489">
        <v>90</v>
      </c>
      <c r="AD489">
        <v>90</v>
      </c>
      <c r="AE489">
        <v>90</v>
      </c>
      <c r="AF489">
        <v>90</v>
      </c>
      <c r="AG489">
        <v>90</v>
      </c>
      <c r="AH489">
        <v>255</v>
      </c>
      <c r="AI489" t="b">
        <v>0</v>
      </c>
      <c r="AJ489" t="b">
        <v>1</v>
      </c>
      <c r="AK489" t="b">
        <v>0</v>
      </c>
      <c r="AL489">
        <v>1</v>
      </c>
      <c r="AM489" t="b">
        <v>1</v>
      </c>
      <c r="AN489">
        <v>1</v>
      </c>
      <c r="AP489" t="b">
        <v>0</v>
      </c>
      <c r="AQ489" t="b">
        <v>0</v>
      </c>
      <c r="AR489">
        <v>0</v>
      </c>
      <c r="AS489">
        <v>200</v>
      </c>
      <c r="AV489">
        <v>1</v>
      </c>
      <c r="AW489">
        <v>2</v>
      </c>
      <c r="AX489" t="b">
        <v>1</v>
      </c>
      <c r="AY489">
        <v>14</v>
      </c>
      <c r="AZ489">
        <v>0</v>
      </c>
      <c r="BA489">
        <v>0</v>
      </c>
      <c r="BB489" t="b">
        <v>0</v>
      </c>
      <c r="BC489">
        <v>30</v>
      </c>
      <c r="BD489" t="s">
        <v>2102</v>
      </c>
      <c r="BF489">
        <v>60</v>
      </c>
      <c r="BG489">
        <v>60</v>
      </c>
      <c r="BJ489">
        <v>-1</v>
      </c>
      <c r="BK489" t="b">
        <v>0</v>
      </c>
      <c r="BL489" t="b">
        <v>0</v>
      </c>
      <c r="BM489">
        <v>100</v>
      </c>
      <c r="BN489">
        <v>100</v>
      </c>
      <c r="BQ489">
        <v>50</v>
      </c>
      <c r="BR489">
        <v>9</v>
      </c>
      <c r="BS489">
        <v>100</v>
      </c>
      <c r="BT489">
        <v>15</v>
      </c>
      <c r="BU489">
        <v>5</v>
      </c>
      <c r="BV489">
        <v>5</v>
      </c>
      <c r="BX489">
        <v>3</v>
      </c>
      <c r="BY489">
        <v>0</v>
      </c>
      <c r="BZ489" t="b">
        <v>1</v>
      </c>
      <c r="CA489" t="s">
        <v>2103</v>
      </c>
      <c r="CC489" t="b">
        <v>0</v>
      </c>
      <c r="CE489" t="s">
        <v>2104</v>
      </c>
      <c r="CK489">
        <v>14</v>
      </c>
      <c r="CL489">
        <v>0</v>
      </c>
      <c r="CM489" t="b">
        <v>1</v>
      </c>
      <c r="CN489">
        <v>1440</v>
      </c>
      <c r="CO489">
        <v>30</v>
      </c>
      <c r="CP489" t="b">
        <v>1</v>
      </c>
      <c r="CS489">
        <v>-2000000000</v>
      </c>
      <c r="CT489">
        <v>-2000000000</v>
      </c>
      <c r="CU489">
        <v>-2000000000</v>
      </c>
      <c r="CV489">
        <v>-2000000000</v>
      </c>
      <c r="CX489">
        <v>-2000000000</v>
      </c>
      <c r="CY489">
        <v>-2000000000</v>
      </c>
      <c r="CZ489">
        <v>-2000000000</v>
      </c>
      <c r="DA489">
        <v>-2000000000</v>
      </c>
      <c r="DE489">
        <v>-2000000000</v>
      </c>
      <c r="DF489">
        <v>-2000000000</v>
      </c>
      <c r="DG489">
        <v>-2000000000</v>
      </c>
      <c r="DH489">
        <v>-2000000000</v>
      </c>
      <c r="DI489">
        <v>-2000000000</v>
      </c>
      <c r="DJ489">
        <v>-2000000000</v>
      </c>
      <c r="DL489">
        <v>-2000000000</v>
      </c>
      <c r="DM489">
        <v>1</v>
      </c>
      <c r="DO489">
        <v>-2000000000</v>
      </c>
      <c r="DP489">
        <v>-2000000000</v>
      </c>
      <c r="DQ489">
        <v>-2000000000</v>
      </c>
      <c r="DR489">
        <v>-2000000000</v>
      </c>
      <c r="DS489">
        <v>-2000000000</v>
      </c>
      <c r="DT489">
        <v>-2000000000</v>
      </c>
      <c r="DU489">
        <v>-2000000000</v>
      </c>
      <c r="DV489">
        <v>-2000000000</v>
      </c>
      <c r="DW489">
        <v>-2000000000</v>
      </c>
      <c r="DX489">
        <v>-2000000000</v>
      </c>
      <c r="DZ489">
        <v>-2000000000</v>
      </c>
      <c r="ES489">
        <v>-2000000000</v>
      </c>
    </row>
    <row r="490" spans="1:149">
      <c r="A490" t="s">
        <v>2105</v>
      </c>
      <c r="B490" s="2" t="str">
        <f t="shared" si="7"/>
        <v>SE2615</v>
      </c>
      <c r="C490">
        <v>0</v>
      </c>
      <c r="F490">
        <v>10</v>
      </c>
      <c r="G490" t="b">
        <v>1</v>
      </c>
      <c r="H490" t="b">
        <v>0</v>
      </c>
      <c r="I490">
        <v>300</v>
      </c>
      <c r="J490">
        <v>300</v>
      </c>
      <c r="K490" t="b">
        <v>1</v>
      </c>
      <c r="L490">
        <v>0</v>
      </c>
      <c r="M490">
        <v>1</v>
      </c>
      <c r="N490">
        <v>0</v>
      </c>
      <c r="P490">
        <v>24</v>
      </c>
      <c r="Q490" t="b">
        <v>0</v>
      </c>
      <c r="R490">
        <v>32615</v>
      </c>
      <c r="S490">
        <v>330</v>
      </c>
      <c r="T490">
        <v>110</v>
      </c>
      <c r="U490">
        <v>3</v>
      </c>
      <c r="W490" t="b">
        <v>0</v>
      </c>
      <c r="X490">
        <v>40</v>
      </c>
      <c r="Y490" t="b">
        <v>1</v>
      </c>
      <c r="AB490">
        <v>0</v>
      </c>
      <c r="AC490">
        <v>90</v>
      </c>
      <c r="AD490">
        <v>90</v>
      </c>
      <c r="AE490">
        <v>90</v>
      </c>
      <c r="AF490">
        <v>90</v>
      </c>
      <c r="AG490">
        <v>90</v>
      </c>
      <c r="AH490">
        <v>255</v>
      </c>
      <c r="AI490" t="b">
        <v>0</v>
      </c>
      <c r="AJ490" t="b">
        <v>1</v>
      </c>
      <c r="AK490" t="b">
        <v>0</v>
      </c>
      <c r="AL490">
        <v>1</v>
      </c>
      <c r="AM490" t="b">
        <v>1</v>
      </c>
      <c r="AN490">
        <v>1</v>
      </c>
      <c r="AP490" t="b">
        <v>0</v>
      </c>
      <c r="AQ490" t="b">
        <v>0</v>
      </c>
      <c r="AR490">
        <v>0</v>
      </c>
      <c r="AS490">
        <v>200</v>
      </c>
      <c r="AV490">
        <v>1</v>
      </c>
      <c r="AW490">
        <v>2</v>
      </c>
      <c r="AX490" t="b">
        <v>0</v>
      </c>
      <c r="AY490">
        <v>14</v>
      </c>
      <c r="AZ490">
        <v>0</v>
      </c>
      <c r="BA490">
        <v>0</v>
      </c>
      <c r="BB490" t="b">
        <v>0</v>
      </c>
      <c r="BC490">
        <v>30</v>
      </c>
      <c r="BD490" t="s">
        <v>2106</v>
      </c>
      <c r="BF490">
        <v>60</v>
      </c>
      <c r="BG490">
        <v>60</v>
      </c>
      <c r="BJ490">
        <v>-1</v>
      </c>
      <c r="BK490" t="b">
        <v>0</v>
      </c>
      <c r="BL490" t="b">
        <v>0</v>
      </c>
      <c r="BM490">
        <v>100</v>
      </c>
      <c r="BN490">
        <v>100</v>
      </c>
      <c r="BQ490">
        <v>50</v>
      </c>
      <c r="BR490">
        <v>9</v>
      </c>
      <c r="BS490">
        <v>100</v>
      </c>
      <c r="BT490">
        <v>15</v>
      </c>
      <c r="BU490">
        <v>5</v>
      </c>
      <c r="BV490">
        <v>5</v>
      </c>
      <c r="BX490">
        <v>3</v>
      </c>
      <c r="BY490">
        <v>0</v>
      </c>
      <c r="BZ490" t="b">
        <v>1</v>
      </c>
      <c r="CA490" t="s">
        <v>2107</v>
      </c>
      <c r="CC490" t="b">
        <v>0</v>
      </c>
      <c r="CE490" t="s">
        <v>2108</v>
      </c>
      <c r="CK490">
        <v>14</v>
      </c>
      <c r="CL490">
        <v>0</v>
      </c>
      <c r="CM490" t="b">
        <v>1</v>
      </c>
      <c r="CN490">
        <v>1440</v>
      </c>
      <c r="CO490">
        <v>30</v>
      </c>
      <c r="CP490" t="b">
        <v>1</v>
      </c>
      <c r="CS490">
        <v>-2000000000</v>
      </c>
      <c r="CT490">
        <v>-2000000000</v>
      </c>
      <c r="CU490">
        <v>-2000000000</v>
      </c>
      <c r="CV490">
        <v>-2000000000</v>
      </c>
      <c r="CX490">
        <v>-2000000000</v>
      </c>
      <c r="CY490">
        <v>-2000000000</v>
      </c>
      <c r="CZ490">
        <v>-2000000000</v>
      </c>
      <c r="DA490">
        <v>-2000000000</v>
      </c>
      <c r="DE490">
        <v>-2000000000</v>
      </c>
      <c r="DF490">
        <v>-2000000000</v>
      </c>
      <c r="DG490">
        <v>-2000000000</v>
      </c>
      <c r="DH490">
        <v>-2000000000</v>
      </c>
      <c r="DI490">
        <v>-2000000000</v>
      </c>
      <c r="DJ490">
        <v>-2000000000</v>
      </c>
      <c r="DL490">
        <v>-2000000000</v>
      </c>
      <c r="DM490">
        <v>1</v>
      </c>
      <c r="DO490">
        <v>-2000000000</v>
      </c>
      <c r="DP490">
        <v>-2000000000</v>
      </c>
      <c r="DQ490">
        <v>-2000000000</v>
      </c>
      <c r="DR490">
        <v>-2000000000</v>
      </c>
      <c r="DS490">
        <v>-2000000000</v>
      </c>
      <c r="DT490">
        <v>-2000000000</v>
      </c>
      <c r="DU490">
        <v>-2000000000</v>
      </c>
      <c r="DV490">
        <v>-2000000000</v>
      </c>
      <c r="DW490">
        <v>-2000000000</v>
      </c>
      <c r="DX490">
        <v>-2000000000</v>
      </c>
      <c r="DZ490">
        <v>-2000000000</v>
      </c>
      <c r="ES490">
        <v>-2000000000</v>
      </c>
    </row>
    <row r="491" spans="1:149">
      <c r="A491" t="s">
        <v>2109</v>
      </c>
      <c r="B491" s="2" t="str">
        <f t="shared" si="7"/>
        <v>SE2875</v>
      </c>
      <c r="C491">
        <v>0</v>
      </c>
      <c r="F491">
        <v>10</v>
      </c>
      <c r="G491" t="b">
        <v>1</v>
      </c>
      <c r="H491" t="b">
        <v>0</v>
      </c>
      <c r="I491">
        <v>300</v>
      </c>
      <c r="J491">
        <v>300</v>
      </c>
      <c r="K491" t="b">
        <v>1</v>
      </c>
      <c r="L491">
        <v>0</v>
      </c>
      <c r="M491">
        <v>1</v>
      </c>
      <c r="N491">
        <v>0</v>
      </c>
      <c r="P491">
        <v>24</v>
      </c>
      <c r="Q491" t="b">
        <v>0</v>
      </c>
      <c r="R491">
        <v>32875</v>
      </c>
      <c r="S491">
        <v>330</v>
      </c>
      <c r="T491">
        <v>110</v>
      </c>
      <c r="U491">
        <v>3</v>
      </c>
      <c r="W491" t="b">
        <v>0</v>
      </c>
      <c r="X491">
        <v>40</v>
      </c>
      <c r="Y491" t="b">
        <v>1</v>
      </c>
      <c r="AB491">
        <v>0</v>
      </c>
      <c r="AC491">
        <v>90</v>
      </c>
      <c r="AD491">
        <v>90</v>
      </c>
      <c r="AE491">
        <v>90</v>
      </c>
      <c r="AF491">
        <v>90</v>
      </c>
      <c r="AG491">
        <v>90</v>
      </c>
      <c r="AH491">
        <v>255</v>
      </c>
      <c r="AI491" t="b">
        <v>0</v>
      </c>
      <c r="AJ491" t="b">
        <v>1</v>
      </c>
      <c r="AK491" t="b">
        <v>0</v>
      </c>
      <c r="AL491">
        <v>1</v>
      </c>
      <c r="AM491" t="b">
        <v>1</v>
      </c>
      <c r="AN491">
        <v>1</v>
      </c>
      <c r="AP491" t="b">
        <v>0</v>
      </c>
      <c r="AQ491" t="b">
        <v>0</v>
      </c>
      <c r="AR491">
        <v>1</v>
      </c>
      <c r="AS491">
        <v>200</v>
      </c>
      <c r="AV491">
        <v>1</v>
      </c>
      <c r="AW491">
        <v>2</v>
      </c>
      <c r="AX491" t="b">
        <v>1</v>
      </c>
      <c r="AY491">
        <v>14</v>
      </c>
      <c r="AZ491">
        <v>0</v>
      </c>
      <c r="BA491">
        <v>0</v>
      </c>
      <c r="BB491" t="b">
        <v>0</v>
      </c>
      <c r="BC491">
        <v>30</v>
      </c>
      <c r="BD491" t="s">
        <v>2110</v>
      </c>
      <c r="BF491">
        <v>60</v>
      </c>
      <c r="BG491">
        <v>60</v>
      </c>
      <c r="BJ491">
        <v>-1</v>
      </c>
      <c r="BK491" t="b">
        <v>0</v>
      </c>
      <c r="BL491" t="b">
        <v>0</v>
      </c>
      <c r="BM491">
        <v>100</v>
      </c>
      <c r="BN491">
        <v>100</v>
      </c>
      <c r="BQ491">
        <v>50</v>
      </c>
      <c r="BR491">
        <v>9</v>
      </c>
      <c r="BS491">
        <v>100</v>
      </c>
      <c r="BT491">
        <v>15</v>
      </c>
      <c r="BU491">
        <v>5</v>
      </c>
      <c r="BV491">
        <v>5</v>
      </c>
      <c r="BX491">
        <v>3</v>
      </c>
      <c r="BY491">
        <v>0</v>
      </c>
      <c r="BZ491" t="b">
        <v>1</v>
      </c>
      <c r="CA491" t="s">
        <v>2111</v>
      </c>
      <c r="CC491" t="b">
        <v>0</v>
      </c>
      <c r="CE491" t="s">
        <v>2112</v>
      </c>
      <c r="CK491">
        <v>14</v>
      </c>
      <c r="CL491">
        <v>0</v>
      </c>
      <c r="CM491" t="b">
        <v>1</v>
      </c>
      <c r="CN491">
        <v>1440</v>
      </c>
      <c r="CO491">
        <v>30</v>
      </c>
      <c r="CP491" t="b">
        <v>1</v>
      </c>
      <c r="CS491">
        <v>-2000000000</v>
      </c>
      <c r="CT491">
        <v>-2000000000</v>
      </c>
      <c r="CU491">
        <v>-2000000000</v>
      </c>
      <c r="CV491">
        <v>-2000000000</v>
      </c>
      <c r="CX491">
        <v>-2000000000</v>
      </c>
      <c r="CY491">
        <v>-2000000000</v>
      </c>
      <c r="CZ491">
        <v>-2000000000</v>
      </c>
      <c r="DA491">
        <v>-2000000000</v>
      </c>
      <c r="DE491">
        <v>-2000000000</v>
      </c>
      <c r="DF491">
        <v>-2000000000</v>
      </c>
      <c r="DG491">
        <v>-2000000000</v>
      </c>
      <c r="DH491">
        <v>-2000000000</v>
      </c>
      <c r="DI491">
        <v>-2000000000</v>
      </c>
      <c r="DJ491">
        <v>-2000000000</v>
      </c>
      <c r="DL491">
        <v>-2000000000</v>
      </c>
      <c r="DM491">
        <v>1</v>
      </c>
      <c r="DO491">
        <v>-2000000000</v>
      </c>
      <c r="DP491">
        <v>-2000000000</v>
      </c>
      <c r="DQ491">
        <v>-2000000000</v>
      </c>
      <c r="DR491">
        <v>-2000000000</v>
      </c>
      <c r="DS491">
        <v>-2000000000</v>
      </c>
      <c r="DT491">
        <v>-2000000000</v>
      </c>
      <c r="DU491">
        <v>-2000000000</v>
      </c>
      <c r="DV491">
        <v>-2000000000</v>
      </c>
      <c r="DW491">
        <v>-2000000000</v>
      </c>
      <c r="DX491">
        <v>-2000000000</v>
      </c>
      <c r="DZ491">
        <v>-2000000000</v>
      </c>
      <c r="ES491">
        <v>-2000000000</v>
      </c>
    </row>
    <row r="492" spans="1:149">
      <c r="A492" t="s">
        <v>2113</v>
      </c>
      <c r="B492" s="2" t="str">
        <f t="shared" si="7"/>
        <v>SE3395</v>
      </c>
      <c r="C492">
        <v>0</v>
      </c>
      <c r="D492">
        <v>0</v>
      </c>
      <c r="F492">
        <v>10</v>
      </c>
      <c r="G492" t="b">
        <v>1</v>
      </c>
      <c r="H492" t="b">
        <v>0</v>
      </c>
      <c r="I492">
        <v>300</v>
      </c>
      <c r="J492">
        <v>300</v>
      </c>
      <c r="K492" t="b">
        <v>1</v>
      </c>
      <c r="L492">
        <v>0</v>
      </c>
      <c r="M492">
        <v>1</v>
      </c>
      <c r="N492">
        <v>0</v>
      </c>
      <c r="P492">
        <v>24</v>
      </c>
      <c r="Q492" t="b">
        <v>0</v>
      </c>
      <c r="R492">
        <v>33395</v>
      </c>
      <c r="S492">
        <v>330</v>
      </c>
      <c r="T492">
        <v>110</v>
      </c>
      <c r="U492">
        <v>3</v>
      </c>
      <c r="W492" t="b">
        <v>0</v>
      </c>
      <c r="X492">
        <v>40</v>
      </c>
      <c r="Y492" t="b">
        <v>1</v>
      </c>
      <c r="Z492">
        <v>14</v>
      </c>
      <c r="AB492">
        <v>0</v>
      </c>
      <c r="AC492">
        <v>90</v>
      </c>
      <c r="AD492">
        <v>90</v>
      </c>
      <c r="AE492">
        <v>90</v>
      </c>
      <c r="AF492">
        <v>90</v>
      </c>
      <c r="AG492">
        <v>90</v>
      </c>
      <c r="AH492">
        <v>255</v>
      </c>
      <c r="AI492" t="b">
        <v>0</v>
      </c>
      <c r="AJ492" t="b">
        <v>1</v>
      </c>
      <c r="AK492" t="b">
        <v>0</v>
      </c>
      <c r="AL492">
        <v>1</v>
      </c>
      <c r="AM492" t="b">
        <v>1</v>
      </c>
      <c r="AN492">
        <v>1</v>
      </c>
      <c r="AP492" t="b">
        <v>0</v>
      </c>
      <c r="AQ492" t="b">
        <v>0</v>
      </c>
      <c r="AR492">
        <v>1</v>
      </c>
      <c r="AS492">
        <v>200</v>
      </c>
      <c r="AT492" t="s">
        <v>246</v>
      </c>
      <c r="AV492">
        <v>1</v>
      </c>
      <c r="AW492">
        <v>2</v>
      </c>
      <c r="AX492" t="b">
        <v>1</v>
      </c>
      <c r="AY492">
        <v>14</v>
      </c>
      <c r="AZ492">
        <v>0</v>
      </c>
      <c r="BA492">
        <v>0</v>
      </c>
      <c r="BB492" t="b">
        <v>0</v>
      </c>
      <c r="BC492">
        <v>30</v>
      </c>
      <c r="BD492" t="s">
        <v>2114</v>
      </c>
      <c r="BF492">
        <v>60</v>
      </c>
      <c r="BG492">
        <v>60</v>
      </c>
      <c r="BJ492">
        <v>-1</v>
      </c>
      <c r="BK492" t="b">
        <v>0</v>
      </c>
      <c r="BL492" t="b">
        <v>0</v>
      </c>
      <c r="BM492">
        <v>100</v>
      </c>
      <c r="BN492">
        <v>100</v>
      </c>
      <c r="BO492">
        <v>10</v>
      </c>
      <c r="BP492">
        <v>30</v>
      </c>
      <c r="BQ492">
        <v>50</v>
      </c>
      <c r="BR492">
        <v>9</v>
      </c>
      <c r="BS492">
        <v>100</v>
      </c>
      <c r="BT492">
        <v>15</v>
      </c>
      <c r="BU492">
        <v>5</v>
      </c>
      <c r="BV492">
        <v>5</v>
      </c>
      <c r="BX492">
        <v>3</v>
      </c>
      <c r="BY492">
        <v>0</v>
      </c>
      <c r="BZ492" t="b">
        <v>1</v>
      </c>
      <c r="CA492" t="s">
        <v>2115</v>
      </c>
      <c r="CC492" t="b">
        <v>0</v>
      </c>
      <c r="CD492" t="b">
        <v>0</v>
      </c>
      <c r="CK492">
        <v>14</v>
      </c>
      <c r="CL492">
        <v>0</v>
      </c>
      <c r="CM492" t="b">
        <v>1</v>
      </c>
      <c r="CN492">
        <v>1440</v>
      </c>
      <c r="CO492">
        <v>30</v>
      </c>
      <c r="CP492" t="b">
        <v>1</v>
      </c>
      <c r="CS492">
        <v>-2000000000</v>
      </c>
      <c r="CT492">
        <v>-2000000000</v>
      </c>
      <c r="CU492">
        <v>-2000000000</v>
      </c>
      <c r="CV492">
        <v>-2000000000</v>
      </c>
      <c r="CY492">
        <v>-2000000000</v>
      </c>
      <c r="DA492">
        <v>-2000000000</v>
      </c>
      <c r="DE492">
        <v>-2000000000</v>
      </c>
      <c r="DF492">
        <v>-2000000000</v>
      </c>
      <c r="DG492">
        <v>-2000000000</v>
      </c>
      <c r="DH492">
        <v>-2000000000</v>
      </c>
      <c r="DI492">
        <v>-2000000000</v>
      </c>
      <c r="DJ492">
        <v>-2000000000</v>
      </c>
      <c r="DL492">
        <v>-2000000000</v>
      </c>
      <c r="DQ492">
        <v>-2000000000</v>
      </c>
      <c r="DR492">
        <v>-2000000000</v>
      </c>
      <c r="DS492">
        <v>-2000000000</v>
      </c>
      <c r="DT492">
        <v>-2000000000</v>
      </c>
      <c r="DU492">
        <v>-2000000000</v>
      </c>
      <c r="DV492">
        <v>-2000000000</v>
      </c>
      <c r="DX492">
        <v>-2000000000</v>
      </c>
      <c r="DZ492">
        <v>-2000000000</v>
      </c>
      <c r="EA492">
        <v>-2000000000</v>
      </c>
      <c r="EB492">
        <v>-2000000000</v>
      </c>
      <c r="EG492">
        <v>-2000000000</v>
      </c>
      <c r="EH492">
        <v>-2000000000</v>
      </c>
      <c r="EI492">
        <v>-2000000000</v>
      </c>
      <c r="EK492">
        <v>-2000000000</v>
      </c>
      <c r="EL492">
        <v>-2000000000</v>
      </c>
      <c r="EM492">
        <v>-2000000000</v>
      </c>
      <c r="EO492">
        <v>-2000000000</v>
      </c>
      <c r="ES492">
        <v>-2000000000</v>
      </c>
    </row>
    <row r="493" spans="1:149">
      <c r="A493" t="s">
        <v>2116</v>
      </c>
      <c r="B493" s="2" t="str">
        <f t="shared" si="7"/>
        <v>SE3405</v>
      </c>
      <c r="C493">
        <v>0</v>
      </c>
      <c r="F493">
        <v>10</v>
      </c>
      <c r="G493" t="b">
        <v>1</v>
      </c>
      <c r="H493" t="b">
        <v>0</v>
      </c>
      <c r="I493">
        <v>300</v>
      </c>
      <c r="J493">
        <v>300</v>
      </c>
      <c r="K493" t="b">
        <v>1</v>
      </c>
      <c r="L493">
        <v>0</v>
      </c>
      <c r="M493">
        <v>1</v>
      </c>
      <c r="N493">
        <v>0</v>
      </c>
      <c r="P493">
        <v>24</v>
      </c>
      <c r="Q493" t="b">
        <v>0</v>
      </c>
      <c r="R493">
        <v>33405</v>
      </c>
      <c r="S493">
        <v>330</v>
      </c>
      <c r="T493">
        <v>110</v>
      </c>
      <c r="U493">
        <v>3</v>
      </c>
      <c r="W493" t="b">
        <v>0</v>
      </c>
      <c r="X493">
        <v>40</v>
      </c>
      <c r="Y493" t="b">
        <v>1</v>
      </c>
      <c r="AB493">
        <v>0</v>
      </c>
      <c r="AC493">
        <v>90</v>
      </c>
      <c r="AD493">
        <v>90</v>
      </c>
      <c r="AE493">
        <v>90</v>
      </c>
      <c r="AF493">
        <v>90</v>
      </c>
      <c r="AG493">
        <v>90</v>
      </c>
      <c r="AH493">
        <v>255</v>
      </c>
      <c r="AI493" t="b">
        <v>0</v>
      </c>
      <c r="AJ493" t="b">
        <v>1</v>
      </c>
      <c r="AK493" t="b">
        <v>0</v>
      </c>
      <c r="AL493">
        <v>1</v>
      </c>
      <c r="AM493" t="b">
        <v>1</v>
      </c>
      <c r="AN493">
        <v>1</v>
      </c>
      <c r="AP493" t="b">
        <v>0</v>
      </c>
      <c r="AQ493" t="b">
        <v>0</v>
      </c>
      <c r="AR493">
        <v>1</v>
      </c>
      <c r="AS493">
        <v>200</v>
      </c>
      <c r="AV493">
        <v>1</v>
      </c>
      <c r="AW493">
        <v>2</v>
      </c>
      <c r="AX493" t="b">
        <v>1</v>
      </c>
      <c r="AY493">
        <v>14</v>
      </c>
      <c r="AZ493">
        <v>0</v>
      </c>
      <c r="BA493">
        <v>0</v>
      </c>
      <c r="BB493" t="b">
        <v>0</v>
      </c>
      <c r="BC493">
        <v>30</v>
      </c>
      <c r="BD493" t="s">
        <v>2117</v>
      </c>
      <c r="BF493">
        <v>60</v>
      </c>
      <c r="BG493">
        <v>60</v>
      </c>
      <c r="BJ493">
        <v>-1</v>
      </c>
      <c r="BK493" t="b">
        <v>0</v>
      </c>
      <c r="BL493" t="b">
        <v>0</v>
      </c>
      <c r="BM493">
        <v>100</v>
      </c>
      <c r="BN493">
        <v>100</v>
      </c>
      <c r="BQ493">
        <v>50</v>
      </c>
      <c r="BR493">
        <v>9</v>
      </c>
      <c r="BS493">
        <v>100</v>
      </c>
      <c r="BT493">
        <v>15</v>
      </c>
      <c r="BU493">
        <v>5</v>
      </c>
      <c r="BV493">
        <v>5</v>
      </c>
      <c r="BX493">
        <v>3</v>
      </c>
      <c r="BY493">
        <v>0</v>
      </c>
      <c r="BZ493" t="b">
        <v>1</v>
      </c>
      <c r="CA493" t="s">
        <v>2118</v>
      </c>
      <c r="CC493" t="b">
        <v>0</v>
      </c>
      <c r="CE493" t="s">
        <v>2119</v>
      </c>
      <c r="CK493">
        <v>14</v>
      </c>
      <c r="CL493">
        <v>0</v>
      </c>
      <c r="CM493" t="b">
        <v>1</v>
      </c>
      <c r="CN493">
        <v>1440</v>
      </c>
      <c r="CO493">
        <v>30</v>
      </c>
      <c r="CP493" t="b">
        <v>1</v>
      </c>
      <c r="CS493">
        <v>-2000000000</v>
      </c>
      <c r="CT493">
        <v>-2000000000</v>
      </c>
      <c r="CU493">
        <v>-2000000000</v>
      </c>
      <c r="CV493">
        <v>-2000000000</v>
      </c>
      <c r="CX493">
        <v>-2000000000</v>
      </c>
      <c r="CY493">
        <v>-2000000000</v>
      </c>
      <c r="CZ493">
        <v>-2000000000</v>
      </c>
      <c r="DA493">
        <v>-2000000000</v>
      </c>
      <c r="DE493">
        <v>-2000000000</v>
      </c>
      <c r="DF493">
        <v>-2000000000</v>
      </c>
      <c r="DG493">
        <v>-2000000000</v>
      </c>
      <c r="DH493">
        <v>-2000000000</v>
      </c>
      <c r="DI493">
        <v>-2000000000</v>
      </c>
      <c r="DJ493">
        <v>-2000000000</v>
      </c>
      <c r="DL493">
        <v>-2000000000</v>
      </c>
      <c r="DM493">
        <v>1</v>
      </c>
      <c r="DO493">
        <v>-2000000000</v>
      </c>
      <c r="DP493">
        <v>-2000000000</v>
      </c>
      <c r="DQ493">
        <v>-2000000000</v>
      </c>
      <c r="DR493">
        <v>-2000000000</v>
      </c>
      <c r="DS493">
        <v>-2000000000</v>
      </c>
      <c r="DT493">
        <v>-2000000000</v>
      </c>
      <c r="DU493">
        <v>-2000000000</v>
      </c>
      <c r="DV493">
        <v>-2000000000</v>
      </c>
      <c r="DW493">
        <v>-2000000000</v>
      </c>
      <c r="DX493">
        <v>-2000000000</v>
      </c>
      <c r="DZ493">
        <v>-2000000000</v>
      </c>
      <c r="ES493">
        <v>-2000000000</v>
      </c>
    </row>
    <row r="494" spans="1:149">
      <c r="A494" t="s">
        <v>2120</v>
      </c>
      <c r="B494" s="2" t="str">
        <f t="shared" si="7"/>
        <v>SE3445</v>
      </c>
      <c r="C494">
        <v>0</v>
      </c>
      <c r="F494">
        <v>10</v>
      </c>
      <c r="G494" t="b">
        <v>0</v>
      </c>
      <c r="H494" t="b">
        <v>0</v>
      </c>
      <c r="I494">
        <v>300</v>
      </c>
      <c r="J494">
        <v>300</v>
      </c>
      <c r="K494" t="b">
        <v>1</v>
      </c>
      <c r="L494">
        <v>0</v>
      </c>
      <c r="M494">
        <v>1</v>
      </c>
      <c r="N494">
        <v>0</v>
      </c>
      <c r="P494">
        <v>24</v>
      </c>
      <c r="Q494" t="b">
        <v>0</v>
      </c>
      <c r="R494">
        <v>33445</v>
      </c>
      <c r="S494">
        <v>330</v>
      </c>
      <c r="T494">
        <v>110</v>
      </c>
      <c r="U494">
        <v>3</v>
      </c>
      <c r="W494" t="b">
        <v>0</v>
      </c>
      <c r="X494">
        <v>40</v>
      </c>
      <c r="Y494" t="b">
        <v>1</v>
      </c>
      <c r="AB494">
        <v>0</v>
      </c>
      <c r="AC494">
        <v>90</v>
      </c>
      <c r="AD494">
        <v>90</v>
      </c>
      <c r="AE494">
        <v>90</v>
      </c>
      <c r="AF494">
        <v>90</v>
      </c>
      <c r="AG494">
        <v>90</v>
      </c>
      <c r="AH494">
        <v>255</v>
      </c>
      <c r="AI494" t="b">
        <v>0</v>
      </c>
      <c r="AJ494" t="b">
        <v>1</v>
      </c>
      <c r="AK494" t="b">
        <v>0</v>
      </c>
      <c r="AL494">
        <v>1</v>
      </c>
      <c r="AM494" t="b">
        <v>1</v>
      </c>
      <c r="AN494">
        <v>1</v>
      </c>
      <c r="AP494" t="b">
        <v>0</v>
      </c>
      <c r="AQ494" t="b">
        <v>0</v>
      </c>
      <c r="AR494">
        <v>1</v>
      </c>
      <c r="AS494">
        <v>200</v>
      </c>
      <c r="AV494">
        <v>1</v>
      </c>
      <c r="AW494">
        <v>2</v>
      </c>
      <c r="AX494" t="b">
        <v>1</v>
      </c>
      <c r="AY494">
        <v>14</v>
      </c>
      <c r="AZ494">
        <v>0</v>
      </c>
      <c r="BA494">
        <v>0</v>
      </c>
      <c r="BB494" t="b">
        <v>0</v>
      </c>
      <c r="BC494">
        <v>30</v>
      </c>
      <c r="BD494" t="s">
        <v>2121</v>
      </c>
      <c r="BF494">
        <v>60</v>
      </c>
      <c r="BG494">
        <v>60</v>
      </c>
      <c r="BJ494">
        <v>-1</v>
      </c>
      <c r="BK494" t="b">
        <v>0</v>
      </c>
      <c r="BL494" t="b">
        <v>0</v>
      </c>
      <c r="BM494">
        <v>100</v>
      </c>
      <c r="BN494">
        <v>100</v>
      </c>
      <c r="BQ494">
        <v>50</v>
      </c>
      <c r="BR494">
        <v>9</v>
      </c>
      <c r="BS494">
        <v>100</v>
      </c>
      <c r="BT494">
        <v>15</v>
      </c>
      <c r="BU494">
        <v>5</v>
      </c>
      <c r="BV494">
        <v>5</v>
      </c>
      <c r="BX494">
        <v>3</v>
      </c>
      <c r="BY494">
        <v>0</v>
      </c>
      <c r="BZ494" t="b">
        <v>1</v>
      </c>
      <c r="CA494" t="s">
        <v>2122</v>
      </c>
      <c r="CC494" t="b">
        <v>0</v>
      </c>
      <c r="CE494" t="s">
        <v>2123</v>
      </c>
      <c r="CK494">
        <v>14</v>
      </c>
      <c r="CL494">
        <v>0</v>
      </c>
      <c r="CM494" t="b">
        <v>1</v>
      </c>
      <c r="CN494">
        <v>1440</v>
      </c>
      <c r="CO494">
        <v>30</v>
      </c>
      <c r="CP494" t="b">
        <v>1</v>
      </c>
      <c r="CS494">
        <v>-2000000000</v>
      </c>
      <c r="CT494">
        <v>-2000000000</v>
      </c>
      <c r="CU494">
        <v>-2000000000</v>
      </c>
      <c r="CV494">
        <v>-2000000000</v>
      </c>
      <c r="CX494">
        <v>-2000000000</v>
      </c>
      <c r="CY494">
        <v>-2000000000</v>
      </c>
      <c r="CZ494">
        <v>-2000000000</v>
      </c>
      <c r="DA494">
        <v>-2000000000</v>
      </c>
      <c r="DE494">
        <v>-2000000000</v>
      </c>
      <c r="DF494">
        <v>-2000000000</v>
      </c>
      <c r="DG494">
        <v>-2000000000</v>
      </c>
      <c r="DH494">
        <v>-2000000000</v>
      </c>
      <c r="DI494">
        <v>-2000000000</v>
      </c>
      <c r="DJ494">
        <v>-2000000000</v>
      </c>
      <c r="DL494">
        <v>-2000000000</v>
      </c>
      <c r="DM494">
        <v>0</v>
      </c>
      <c r="DO494">
        <v>-2000000000</v>
      </c>
      <c r="DP494">
        <v>-2000000000</v>
      </c>
      <c r="DQ494">
        <v>-2000000000</v>
      </c>
      <c r="DR494">
        <v>-2000000000</v>
      </c>
      <c r="DS494">
        <v>-2000000000</v>
      </c>
      <c r="DT494">
        <v>-2000000000</v>
      </c>
      <c r="DU494">
        <v>-2000000000</v>
      </c>
      <c r="DV494">
        <v>-2000000000</v>
      </c>
      <c r="DW494">
        <v>-2000000000</v>
      </c>
      <c r="DX494">
        <v>-2000000000</v>
      </c>
      <c r="DZ494">
        <v>-2000000000</v>
      </c>
      <c r="ES494">
        <v>-2000000000</v>
      </c>
    </row>
    <row r="495" spans="1:149">
      <c r="A495" t="s">
        <v>2124</v>
      </c>
      <c r="B495" s="2" t="str">
        <f t="shared" si="7"/>
        <v>SE3615</v>
      </c>
      <c r="C495">
        <v>0</v>
      </c>
      <c r="D495">
        <v>0</v>
      </c>
      <c r="F495">
        <v>10</v>
      </c>
      <c r="G495" t="b">
        <v>1</v>
      </c>
      <c r="H495" t="b">
        <v>0</v>
      </c>
      <c r="I495">
        <v>300</v>
      </c>
      <c r="J495">
        <v>300</v>
      </c>
      <c r="K495" t="b">
        <v>1</v>
      </c>
      <c r="L495">
        <v>0</v>
      </c>
      <c r="M495">
        <v>1</v>
      </c>
      <c r="N495">
        <v>0</v>
      </c>
      <c r="P495">
        <v>24</v>
      </c>
      <c r="Q495" t="b">
        <v>0</v>
      </c>
      <c r="R495">
        <v>33615</v>
      </c>
      <c r="S495">
        <v>330</v>
      </c>
      <c r="T495">
        <v>110</v>
      </c>
      <c r="U495">
        <v>3</v>
      </c>
      <c r="W495" t="b">
        <v>0</v>
      </c>
      <c r="X495">
        <v>40</v>
      </c>
      <c r="Y495" t="b">
        <v>1</v>
      </c>
      <c r="Z495">
        <v>14</v>
      </c>
      <c r="AB495">
        <v>0</v>
      </c>
      <c r="AC495">
        <v>90</v>
      </c>
      <c r="AD495">
        <v>90</v>
      </c>
      <c r="AE495">
        <v>90</v>
      </c>
      <c r="AF495">
        <v>90</v>
      </c>
      <c r="AG495">
        <v>90</v>
      </c>
      <c r="AH495">
        <v>255</v>
      </c>
      <c r="AI495" t="b">
        <v>0</v>
      </c>
      <c r="AJ495" t="b">
        <v>1</v>
      </c>
      <c r="AK495" t="b">
        <v>0</v>
      </c>
      <c r="AL495">
        <v>1</v>
      </c>
      <c r="AM495" t="b">
        <v>1</v>
      </c>
      <c r="AN495">
        <v>1</v>
      </c>
      <c r="AP495" t="b">
        <v>0</v>
      </c>
      <c r="AQ495" t="b">
        <v>0</v>
      </c>
      <c r="AR495">
        <v>1</v>
      </c>
      <c r="AS495">
        <v>200</v>
      </c>
      <c r="AT495" t="s">
        <v>246</v>
      </c>
      <c r="AV495">
        <v>1</v>
      </c>
      <c r="AW495">
        <v>2</v>
      </c>
      <c r="AX495" t="b">
        <v>1</v>
      </c>
      <c r="AY495">
        <v>14</v>
      </c>
      <c r="AZ495">
        <v>0</v>
      </c>
      <c r="BA495">
        <v>0</v>
      </c>
      <c r="BB495" t="b">
        <v>0</v>
      </c>
      <c r="BC495">
        <v>30</v>
      </c>
      <c r="BD495" t="s">
        <v>2125</v>
      </c>
      <c r="BF495">
        <v>60</v>
      </c>
      <c r="BG495">
        <v>60</v>
      </c>
      <c r="BJ495">
        <v>-1</v>
      </c>
      <c r="BK495" t="b">
        <v>0</v>
      </c>
      <c r="BL495" t="b">
        <v>0</v>
      </c>
      <c r="BM495">
        <v>100</v>
      </c>
      <c r="BN495">
        <v>100</v>
      </c>
      <c r="BO495">
        <v>10</v>
      </c>
      <c r="BP495">
        <v>30</v>
      </c>
      <c r="BQ495">
        <v>50</v>
      </c>
      <c r="BR495">
        <v>9</v>
      </c>
      <c r="BS495">
        <v>100</v>
      </c>
      <c r="BT495">
        <v>15</v>
      </c>
      <c r="BU495">
        <v>5</v>
      </c>
      <c r="BV495">
        <v>5</v>
      </c>
      <c r="BX495">
        <v>3</v>
      </c>
      <c r="BY495">
        <v>0</v>
      </c>
      <c r="BZ495" t="b">
        <v>1</v>
      </c>
      <c r="CA495" t="s">
        <v>2126</v>
      </c>
      <c r="CC495" t="b">
        <v>0</v>
      </c>
      <c r="CD495" t="b">
        <v>0</v>
      </c>
      <c r="CK495">
        <v>14</v>
      </c>
      <c r="CL495">
        <v>0</v>
      </c>
      <c r="CM495" t="b">
        <v>1</v>
      </c>
      <c r="CN495">
        <v>1440</v>
      </c>
      <c r="CO495">
        <v>30</v>
      </c>
      <c r="CP495" t="b">
        <v>1</v>
      </c>
      <c r="CS495">
        <v>-2000000000</v>
      </c>
      <c r="CT495">
        <v>-2000000000</v>
      </c>
      <c r="CU495">
        <v>-2000000000</v>
      </c>
      <c r="CV495">
        <v>-2000000000</v>
      </c>
      <c r="CY495">
        <v>-2000000000</v>
      </c>
      <c r="DA495">
        <v>-2000000000</v>
      </c>
      <c r="DE495">
        <v>-2000000000</v>
      </c>
      <c r="DF495">
        <v>-2000000000</v>
      </c>
      <c r="DG495">
        <v>-2000000000</v>
      </c>
      <c r="DH495">
        <v>-2000000000</v>
      </c>
      <c r="DI495">
        <v>-2000000000</v>
      </c>
      <c r="DJ495">
        <v>-2000000000</v>
      </c>
      <c r="DL495">
        <v>-2000000000</v>
      </c>
      <c r="DQ495">
        <v>-2000000000</v>
      </c>
      <c r="DR495">
        <v>-2000000000</v>
      </c>
      <c r="DS495">
        <v>-2000000000</v>
      </c>
      <c r="DT495">
        <v>-2000000000</v>
      </c>
      <c r="DU495">
        <v>-2000000000</v>
      </c>
      <c r="DV495">
        <v>-2000000000</v>
      </c>
      <c r="DX495">
        <v>-2000000000</v>
      </c>
      <c r="DZ495">
        <v>-2000000000</v>
      </c>
      <c r="EA495">
        <v>-2000000000</v>
      </c>
      <c r="EB495">
        <v>-2000000000</v>
      </c>
      <c r="EG495">
        <v>-2000000000</v>
      </c>
      <c r="EH495">
        <v>-2000000000</v>
      </c>
      <c r="EI495">
        <v>-2000000000</v>
      </c>
      <c r="EK495">
        <v>-2000000000</v>
      </c>
      <c r="EL495">
        <v>-2000000000</v>
      </c>
      <c r="EM495">
        <v>-2000000000</v>
      </c>
      <c r="EO495">
        <v>-2000000000</v>
      </c>
      <c r="ES495">
        <v>-2000000000</v>
      </c>
    </row>
    <row r="496" spans="1:149">
      <c r="A496" t="s">
        <v>2127</v>
      </c>
      <c r="B496" s="2" t="str">
        <f t="shared" si="7"/>
        <v>SE3625</v>
      </c>
      <c r="C496">
        <v>0</v>
      </c>
      <c r="D496">
        <v>0</v>
      </c>
      <c r="F496">
        <v>10</v>
      </c>
      <c r="G496" t="b">
        <v>1</v>
      </c>
      <c r="H496" t="b">
        <v>0</v>
      </c>
      <c r="I496">
        <v>300</v>
      </c>
      <c r="J496">
        <v>300</v>
      </c>
      <c r="K496" t="b">
        <v>1</v>
      </c>
      <c r="L496">
        <v>0</v>
      </c>
      <c r="M496">
        <v>1</v>
      </c>
      <c r="N496">
        <v>0</v>
      </c>
      <c r="P496">
        <v>24</v>
      </c>
      <c r="Q496" t="b">
        <v>0</v>
      </c>
      <c r="R496">
        <v>33625</v>
      </c>
      <c r="S496">
        <v>330</v>
      </c>
      <c r="T496">
        <v>110</v>
      </c>
      <c r="U496">
        <v>3</v>
      </c>
      <c r="W496" t="b">
        <v>0</v>
      </c>
      <c r="X496">
        <v>40</v>
      </c>
      <c r="Y496" t="b">
        <v>1</v>
      </c>
      <c r="Z496">
        <v>14</v>
      </c>
      <c r="AB496">
        <v>0</v>
      </c>
      <c r="AC496">
        <v>90</v>
      </c>
      <c r="AD496">
        <v>90</v>
      </c>
      <c r="AE496">
        <v>90</v>
      </c>
      <c r="AF496">
        <v>90</v>
      </c>
      <c r="AG496">
        <v>90</v>
      </c>
      <c r="AH496">
        <v>255</v>
      </c>
      <c r="AI496" t="b">
        <v>0</v>
      </c>
      <c r="AJ496" t="b">
        <v>1</v>
      </c>
      <c r="AK496" t="b">
        <v>0</v>
      </c>
      <c r="AL496">
        <v>1</v>
      </c>
      <c r="AM496" t="b">
        <v>1</v>
      </c>
      <c r="AN496">
        <v>1</v>
      </c>
      <c r="AP496" t="b">
        <v>0</v>
      </c>
      <c r="AQ496" t="b">
        <v>0</v>
      </c>
      <c r="AR496">
        <v>1</v>
      </c>
      <c r="AS496">
        <v>200</v>
      </c>
      <c r="AT496" t="s">
        <v>246</v>
      </c>
      <c r="AV496">
        <v>1</v>
      </c>
      <c r="AW496">
        <v>2</v>
      </c>
      <c r="AX496" t="b">
        <v>1</v>
      </c>
      <c r="AY496">
        <v>14</v>
      </c>
      <c r="AZ496">
        <v>0</v>
      </c>
      <c r="BA496">
        <v>0</v>
      </c>
      <c r="BB496" t="b">
        <v>0</v>
      </c>
      <c r="BC496">
        <v>30</v>
      </c>
      <c r="BD496" t="s">
        <v>2128</v>
      </c>
      <c r="BF496">
        <v>60</v>
      </c>
      <c r="BG496">
        <v>60</v>
      </c>
      <c r="BJ496">
        <v>-1</v>
      </c>
      <c r="BK496" t="b">
        <v>0</v>
      </c>
      <c r="BL496" t="b">
        <v>0</v>
      </c>
      <c r="BM496">
        <v>100</v>
      </c>
      <c r="BN496">
        <v>100</v>
      </c>
      <c r="BO496">
        <v>10</v>
      </c>
      <c r="BP496">
        <v>30</v>
      </c>
      <c r="BQ496">
        <v>50</v>
      </c>
      <c r="BR496">
        <v>9</v>
      </c>
      <c r="BS496">
        <v>100</v>
      </c>
      <c r="BT496">
        <v>15</v>
      </c>
      <c r="BU496">
        <v>5</v>
      </c>
      <c r="BV496">
        <v>5</v>
      </c>
      <c r="BX496">
        <v>3</v>
      </c>
      <c r="BY496">
        <v>0</v>
      </c>
      <c r="BZ496" t="b">
        <v>1</v>
      </c>
      <c r="CA496" t="s">
        <v>2129</v>
      </c>
      <c r="CC496" t="b">
        <v>0</v>
      </c>
      <c r="CD496" t="b">
        <v>0</v>
      </c>
      <c r="CK496">
        <v>14</v>
      </c>
      <c r="CL496">
        <v>0</v>
      </c>
      <c r="CM496" t="b">
        <v>1</v>
      </c>
      <c r="CN496">
        <v>1440</v>
      </c>
      <c r="CO496">
        <v>30</v>
      </c>
      <c r="CP496" t="b">
        <v>1</v>
      </c>
      <c r="CS496">
        <v>-2000000000</v>
      </c>
      <c r="CT496">
        <v>-2000000000</v>
      </c>
      <c r="CU496">
        <v>-2000000000</v>
      </c>
      <c r="CV496">
        <v>-2000000000</v>
      </c>
      <c r="CY496">
        <v>-2000000000</v>
      </c>
      <c r="DA496">
        <v>-2000000000</v>
      </c>
      <c r="DE496">
        <v>-2000000000</v>
      </c>
      <c r="DF496">
        <v>-2000000000</v>
      </c>
      <c r="DG496">
        <v>-2000000000</v>
      </c>
      <c r="DH496">
        <v>-2000000000</v>
      </c>
      <c r="DI496">
        <v>-2000000000</v>
      </c>
      <c r="DJ496">
        <v>-2000000000</v>
      </c>
      <c r="DL496">
        <v>-2000000000</v>
      </c>
      <c r="DQ496">
        <v>-2000000000</v>
      </c>
      <c r="DR496">
        <v>-2000000000</v>
      </c>
      <c r="DS496">
        <v>-2000000000</v>
      </c>
      <c r="DT496">
        <v>-2000000000</v>
      </c>
      <c r="DU496">
        <v>-2000000000</v>
      </c>
      <c r="DV496">
        <v>-2000000000</v>
      </c>
      <c r="DX496">
        <v>-2000000000</v>
      </c>
      <c r="DZ496">
        <v>-2000000000</v>
      </c>
      <c r="EA496">
        <v>-2000000000</v>
      </c>
      <c r="EB496">
        <v>-2000000000</v>
      </c>
      <c r="EG496">
        <v>-2000000000</v>
      </c>
      <c r="EH496">
        <v>-2000000000</v>
      </c>
      <c r="EI496">
        <v>-2000000000</v>
      </c>
      <c r="EK496">
        <v>-2000000000</v>
      </c>
      <c r="EL496">
        <v>-2000000000</v>
      </c>
      <c r="EM496">
        <v>-2000000000</v>
      </c>
      <c r="EO496">
        <v>-2000000000</v>
      </c>
      <c r="ES496">
        <v>-2000000000</v>
      </c>
    </row>
    <row r="497" spans="1:149">
      <c r="A497" t="s">
        <v>2130</v>
      </c>
      <c r="B497" s="2" t="str">
        <f t="shared" si="7"/>
        <v>SE3655</v>
      </c>
      <c r="C497">
        <v>0</v>
      </c>
      <c r="F497">
        <v>10</v>
      </c>
      <c r="G497" t="b">
        <v>1</v>
      </c>
      <c r="H497" t="b">
        <v>0</v>
      </c>
      <c r="I497">
        <v>300</v>
      </c>
      <c r="J497">
        <v>300</v>
      </c>
      <c r="K497" t="b">
        <v>1</v>
      </c>
      <c r="L497">
        <v>0</v>
      </c>
      <c r="M497">
        <v>1</v>
      </c>
      <c r="N497">
        <v>0</v>
      </c>
      <c r="P497">
        <v>24</v>
      </c>
      <c r="Q497" t="b">
        <v>0</v>
      </c>
      <c r="R497">
        <v>33655</v>
      </c>
      <c r="S497">
        <v>330</v>
      </c>
      <c r="T497">
        <v>110</v>
      </c>
      <c r="U497">
        <v>3</v>
      </c>
      <c r="W497" t="b">
        <v>0</v>
      </c>
      <c r="X497">
        <v>40</v>
      </c>
      <c r="Y497" t="b">
        <v>1</v>
      </c>
      <c r="AB497">
        <v>0</v>
      </c>
      <c r="AC497">
        <v>90</v>
      </c>
      <c r="AD497">
        <v>90</v>
      </c>
      <c r="AE497">
        <v>90</v>
      </c>
      <c r="AF497">
        <v>90</v>
      </c>
      <c r="AG497">
        <v>90</v>
      </c>
      <c r="AH497">
        <v>255</v>
      </c>
      <c r="AI497" t="b">
        <v>0</v>
      </c>
      <c r="AJ497" t="b">
        <v>1</v>
      </c>
      <c r="AK497" t="b">
        <v>0</v>
      </c>
      <c r="AL497">
        <v>1</v>
      </c>
      <c r="AM497" t="b">
        <v>1</v>
      </c>
      <c r="AN497">
        <v>1</v>
      </c>
      <c r="AP497" t="b">
        <v>0</v>
      </c>
      <c r="AQ497" t="b">
        <v>0</v>
      </c>
      <c r="AR497">
        <v>1</v>
      </c>
      <c r="AS497">
        <v>200</v>
      </c>
      <c r="AV497">
        <v>1</v>
      </c>
      <c r="AW497">
        <v>2</v>
      </c>
      <c r="AX497" t="b">
        <v>1</v>
      </c>
      <c r="AY497">
        <v>14</v>
      </c>
      <c r="AZ497">
        <v>0</v>
      </c>
      <c r="BA497">
        <v>0</v>
      </c>
      <c r="BB497" t="b">
        <v>0</v>
      </c>
      <c r="BC497">
        <v>30</v>
      </c>
      <c r="BD497" t="s">
        <v>2131</v>
      </c>
      <c r="BF497">
        <v>60</v>
      </c>
      <c r="BG497">
        <v>60</v>
      </c>
      <c r="BJ497">
        <v>-1</v>
      </c>
      <c r="BK497" t="b">
        <v>0</v>
      </c>
      <c r="BL497" t="b">
        <v>0</v>
      </c>
      <c r="BM497">
        <v>100</v>
      </c>
      <c r="BN497">
        <v>100</v>
      </c>
      <c r="BQ497">
        <v>50</v>
      </c>
      <c r="BR497">
        <v>9</v>
      </c>
      <c r="BS497">
        <v>100</v>
      </c>
      <c r="BT497">
        <v>15</v>
      </c>
      <c r="BU497">
        <v>5</v>
      </c>
      <c r="BV497">
        <v>5</v>
      </c>
      <c r="BX497">
        <v>3</v>
      </c>
      <c r="BY497">
        <v>0</v>
      </c>
      <c r="BZ497" t="b">
        <v>1</v>
      </c>
      <c r="CA497" t="s">
        <v>2132</v>
      </c>
      <c r="CC497" t="b">
        <v>0</v>
      </c>
      <c r="CE497" t="s">
        <v>2133</v>
      </c>
      <c r="CK497">
        <v>14</v>
      </c>
      <c r="CL497">
        <v>0</v>
      </c>
      <c r="CM497" t="b">
        <v>1</v>
      </c>
      <c r="CN497">
        <v>1440</v>
      </c>
      <c r="CO497">
        <v>30</v>
      </c>
      <c r="CP497" t="b">
        <v>1</v>
      </c>
      <c r="CS497">
        <v>-2000000000</v>
      </c>
      <c r="CT497">
        <v>-2000000000</v>
      </c>
      <c r="CU497">
        <v>-2000000000</v>
      </c>
      <c r="CV497">
        <v>-2000000000</v>
      </c>
      <c r="CX497">
        <v>-2000000000</v>
      </c>
      <c r="CY497">
        <v>-2000000000</v>
      </c>
      <c r="CZ497">
        <v>-2000000000</v>
      </c>
      <c r="DA497">
        <v>-2000000000</v>
      </c>
      <c r="DE497">
        <v>-2000000000</v>
      </c>
      <c r="DF497">
        <v>-2000000000</v>
      </c>
      <c r="DG497">
        <v>-2000000000</v>
      </c>
      <c r="DH497">
        <v>-2000000000</v>
      </c>
      <c r="DI497">
        <v>-2000000000</v>
      </c>
      <c r="DJ497">
        <v>-2000000000</v>
      </c>
      <c r="DL497">
        <v>-2000000000</v>
      </c>
      <c r="DM497">
        <v>1</v>
      </c>
      <c r="DO497">
        <v>-2000000000</v>
      </c>
      <c r="DP497">
        <v>-2000000000</v>
      </c>
      <c r="DQ497">
        <v>-2000000000</v>
      </c>
      <c r="DR497">
        <v>-2000000000</v>
      </c>
      <c r="DS497">
        <v>-2000000000</v>
      </c>
      <c r="DT497">
        <v>-2000000000</v>
      </c>
      <c r="DU497">
        <v>-2000000000</v>
      </c>
      <c r="DV497">
        <v>-2000000000</v>
      </c>
      <c r="DW497">
        <v>-2000000000</v>
      </c>
      <c r="DX497">
        <v>-2000000000</v>
      </c>
      <c r="DZ497">
        <v>-2000000000</v>
      </c>
      <c r="ES497">
        <v>-2000000000</v>
      </c>
    </row>
    <row r="498" spans="1:149">
      <c r="A498" t="s">
        <v>2134</v>
      </c>
      <c r="B498" s="2" t="str">
        <f t="shared" si="7"/>
        <v>SE3685</v>
      </c>
      <c r="C498">
        <v>0</v>
      </c>
      <c r="F498">
        <v>10</v>
      </c>
      <c r="G498" t="b">
        <v>0</v>
      </c>
      <c r="H498" t="b">
        <v>0</v>
      </c>
      <c r="I498">
        <v>300</v>
      </c>
      <c r="J498">
        <v>300</v>
      </c>
      <c r="K498" t="b">
        <v>1</v>
      </c>
      <c r="L498">
        <v>0</v>
      </c>
      <c r="M498">
        <v>1</v>
      </c>
      <c r="N498">
        <v>0</v>
      </c>
      <c r="P498">
        <v>24</v>
      </c>
      <c r="Q498" t="b">
        <v>0</v>
      </c>
      <c r="R498">
        <v>33685</v>
      </c>
      <c r="S498">
        <v>330</v>
      </c>
      <c r="T498">
        <v>110</v>
      </c>
      <c r="U498">
        <v>3</v>
      </c>
      <c r="W498" t="b">
        <v>0</v>
      </c>
      <c r="X498">
        <v>40</v>
      </c>
      <c r="Y498" t="b">
        <v>1</v>
      </c>
      <c r="AB498">
        <v>0</v>
      </c>
      <c r="AC498">
        <v>90</v>
      </c>
      <c r="AD498">
        <v>90</v>
      </c>
      <c r="AE498">
        <v>90</v>
      </c>
      <c r="AF498">
        <v>90</v>
      </c>
      <c r="AG498">
        <v>90</v>
      </c>
      <c r="AH498">
        <v>255</v>
      </c>
      <c r="AI498" t="b">
        <v>0</v>
      </c>
      <c r="AJ498" t="b">
        <v>1</v>
      </c>
      <c r="AK498" t="b">
        <v>0</v>
      </c>
      <c r="AL498">
        <v>1</v>
      </c>
      <c r="AM498" t="b">
        <v>1</v>
      </c>
      <c r="AN498">
        <v>1</v>
      </c>
      <c r="AP498" t="b">
        <v>0</v>
      </c>
      <c r="AQ498" t="b">
        <v>0</v>
      </c>
      <c r="AR498">
        <v>1</v>
      </c>
      <c r="AS498">
        <v>200</v>
      </c>
      <c r="AV498">
        <v>1</v>
      </c>
      <c r="AW498">
        <v>2</v>
      </c>
      <c r="AX498" t="b">
        <v>1</v>
      </c>
      <c r="AY498">
        <v>14</v>
      </c>
      <c r="AZ498">
        <v>0</v>
      </c>
      <c r="BA498">
        <v>0</v>
      </c>
      <c r="BB498" t="b">
        <v>0</v>
      </c>
      <c r="BC498">
        <v>30</v>
      </c>
      <c r="BD498" t="s">
        <v>2135</v>
      </c>
      <c r="BF498">
        <v>60</v>
      </c>
      <c r="BG498">
        <v>60</v>
      </c>
      <c r="BJ498">
        <v>-1</v>
      </c>
      <c r="BK498" t="b">
        <v>0</v>
      </c>
      <c r="BL498" t="b">
        <v>0</v>
      </c>
      <c r="BM498">
        <v>100</v>
      </c>
      <c r="BN498">
        <v>100</v>
      </c>
      <c r="BQ498">
        <v>50</v>
      </c>
      <c r="BR498">
        <v>9</v>
      </c>
      <c r="BS498">
        <v>100</v>
      </c>
      <c r="BT498">
        <v>15</v>
      </c>
      <c r="BU498">
        <v>5</v>
      </c>
      <c r="BV498">
        <v>5</v>
      </c>
      <c r="BX498">
        <v>3</v>
      </c>
      <c r="BY498">
        <v>0</v>
      </c>
      <c r="BZ498" t="b">
        <v>1</v>
      </c>
      <c r="CA498" t="s">
        <v>2136</v>
      </c>
      <c r="CC498" t="b">
        <v>0</v>
      </c>
      <c r="CE498" t="s">
        <v>2137</v>
      </c>
      <c r="CK498">
        <v>14</v>
      </c>
      <c r="CL498">
        <v>0</v>
      </c>
      <c r="CM498" t="b">
        <v>1</v>
      </c>
      <c r="CN498">
        <v>1440</v>
      </c>
      <c r="CO498">
        <v>30</v>
      </c>
      <c r="CP498" t="b">
        <v>1</v>
      </c>
      <c r="CS498">
        <v>-2000000000</v>
      </c>
      <c r="CT498">
        <v>-2000000000</v>
      </c>
      <c r="CU498">
        <v>-2000000000</v>
      </c>
      <c r="CV498">
        <v>-2000000000</v>
      </c>
      <c r="CX498">
        <v>-2000000000</v>
      </c>
      <c r="CY498">
        <v>-2000000000</v>
      </c>
      <c r="CZ498">
        <v>-2000000000</v>
      </c>
      <c r="DA498">
        <v>-2000000000</v>
      </c>
      <c r="DE498">
        <v>-2000000000</v>
      </c>
      <c r="DF498">
        <v>-2000000000</v>
      </c>
      <c r="DG498">
        <v>-2000000000</v>
      </c>
      <c r="DH498">
        <v>-2000000000</v>
      </c>
      <c r="DI498">
        <v>-2000000000</v>
      </c>
      <c r="DJ498">
        <v>-2000000000</v>
      </c>
      <c r="DL498">
        <v>-2000000000</v>
      </c>
      <c r="DM498">
        <v>0</v>
      </c>
      <c r="DO498">
        <v>-2000000000</v>
      </c>
      <c r="DP498">
        <v>-2000000000</v>
      </c>
      <c r="DQ498">
        <v>-2000000000</v>
      </c>
      <c r="DR498">
        <v>-2000000000</v>
      </c>
      <c r="DS498">
        <v>-2000000000</v>
      </c>
      <c r="DT498">
        <v>-2000000000</v>
      </c>
      <c r="DU498">
        <v>-2000000000</v>
      </c>
      <c r="DV498">
        <v>-2000000000</v>
      </c>
      <c r="DW498">
        <v>-2000000000</v>
      </c>
      <c r="DX498">
        <v>-2000000000</v>
      </c>
      <c r="DZ498">
        <v>-2000000000</v>
      </c>
      <c r="ES498">
        <v>-2000000000</v>
      </c>
    </row>
    <row r="499" spans="1:149">
      <c r="A499" t="s">
        <v>2138</v>
      </c>
      <c r="B499" s="2" t="str">
        <f t="shared" si="7"/>
        <v>SE3695</v>
      </c>
      <c r="C499">
        <v>0</v>
      </c>
      <c r="F499">
        <v>10</v>
      </c>
      <c r="G499" t="b">
        <v>1</v>
      </c>
      <c r="H499" t="b">
        <v>0</v>
      </c>
      <c r="I499">
        <v>300</v>
      </c>
      <c r="J499">
        <v>300</v>
      </c>
      <c r="K499" t="b">
        <v>1</v>
      </c>
      <c r="L499">
        <v>0</v>
      </c>
      <c r="M499">
        <v>1</v>
      </c>
      <c r="N499">
        <v>0</v>
      </c>
      <c r="P499">
        <v>24</v>
      </c>
      <c r="Q499" t="b">
        <v>0</v>
      </c>
      <c r="R499">
        <v>33695</v>
      </c>
      <c r="S499">
        <v>330</v>
      </c>
      <c r="T499">
        <v>110</v>
      </c>
      <c r="U499">
        <v>3</v>
      </c>
      <c r="W499" t="b">
        <v>0</v>
      </c>
      <c r="X499">
        <v>40</v>
      </c>
      <c r="Y499" t="b">
        <v>1</v>
      </c>
      <c r="AB499">
        <v>0</v>
      </c>
      <c r="AC499">
        <v>90</v>
      </c>
      <c r="AD499">
        <v>90</v>
      </c>
      <c r="AE499">
        <v>90</v>
      </c>
      <c r="AF499">
        <v>90</v>
      </c>
      <c r="AG499">
        <v>90</v>
      </c>
      <c r="AH499">
        <v>255</v>
      </c>
      <c r="AI499" t="b">
        <v>0</v>
      </c>
      <c r="AJ499" t="b">
        <v>1</v>
      </c>
      <c r="AK499" t="b">
        <v>0</v>
      </c>
      <c r="AL499">
        <v>1</v>
      </c>
      <c r="AM499" t="b">
        <v>1</v>
      </c>
      <c r="AN499">
        <v>1</v>
      </c>
      <c r="AP499" t="b">
        <v>0</v>
      </c>
      <c r="AQ499" t="b">
        <v>0</v>
      </c>
      <c r="AR499">
        <v>1</v>
      </c>
      <c r="AS499">
        <v>200</v>
      </c>
      <c r="AV499">
        <v>1</v>
      </c>
      <c r="AW499">
        <v>2</v>
      </c>
      <c r="AX499" t="b">
        <v>1</v>
      </c>
      <c r="AY499">
        <v>14</v>
      </c>
      <c r="AZ499">
        <v>0</v>
      </c>
      <c r="BA499">
        <v>0</v>
      </c>
      <c r="BB499" t="b">
        <v>0</v>
      </c>
      <c r="BC499">
        <v>30</v>
      </c>
      <c r="BD499" t="s">
        <v>2139</v>
      </c>
      <c r="BF499">
        <v>60</v>
      </c>
      <c r="BG499">
        <v>60</v>
      </c>
      <c r="BJ499">
        <v>-1</v>
      </c>
      <c r="BK499" t="b">
        <v>0</v>
      </c>
      <c r="BL499" t="b">
        <v>0</v>
      </c>
      <c r="BM499">
        <v>100</v>
      </c>
      <c r="BN499">
        <v>100</v>
      </c>
      <c r="BQ499">
        <v>50</v>
      </c>
      <c r="BR499">
        <v>9</v>
      </c>
      <c r="BS499">
        <v>100</v>
      </c>
      <c r="BT499">
        <v>15</v>
      </c>
      <c r="BU499">
        <v>5</v>
      </c>
      <c r="BV499">
        <v>5</v>
      </c>
      <c r="BX499">
        <v>3</v>
      </c>
      <c r="BY499">
        <v>0</v>
      </c>
      <c r="BZ499" t="b">
        <v>1</v>
      </c>
      <c r="CA499" t="s">
        <v>2140</v>
      </c>
      <c r="CC499" t="b">
        <v>0</v>
      </c>
      <c r="CE499" t="s">
        <v>2141</v>
      </c>
      <c r="CK499">
        <v>14</v>
      </c>
      <c r="CL499">
        <v>0</v>
      </c>
      <c r="CM499" t="b">
        <v>1</v>
      </c>
      <c r="CN499">
        <v>1440</v>
      </c>
      <c r="CO499">
        <v>30</v>
      </c>
      <c r="CP499" t="b">
        <v>1</v>
      </c>
      <c r="CS499">
        <v>-2000000000</v>
      </c>
      <c r="CT499">
        <v>-2000000000</v>
      </c>
      <c r="CU499">
        <v>-2000000000</v>
      </c>
      <c r="CV499">
        <v>-2000000000</v>
      </c>
      <c r="CX499">
        <v>-2000000000</v>
      </c>
      <c r="CY499">
        <v>-2000000000</v>
      </c>
      <c r="CZ499">
        <v>-2000000000</v>
      </c>
      <c r="DA499">
        <v>-2000000000</v>
      </c>
      <c r="DE499">
        <v>-2000000000</v>
      </c>
      <c r="DF499">
        <v>-2000000000</v>
      </c>
      <c r="DG499">
        <v>-2000000000</v>
      </c>
      <c r="DH499">
        <v>-2000000000</v>
      </c>
      <c r="DI499">
        <v>-2000000000</v>
      </c>
      <c r="DJ499">
        <v>-2000000000</v>
      </c>
      <c r="DL499">
        <v>-2000000000</v>
      </c>
      <c r="DM499">
        <v>1</v>
      </c>
      <c r="DO499">
        <v>-2000000000</v>
      </c>
      <c r="DP499">
        <v>-2000000000</v>
      </c>
      <c r="DQ499">
        <v>-2000000000</v>
      </c>
      <c r="DR499">
        <v>-2000000000</v>
      </c>
      <c r="DS499">
        <v>-2000000000</v>
      </c>
      <c r="DT499">
        <v>-2000000000</v>
      </c>
      <c r="DU499">
        <v>-2000000000</v>
      </c>
      <c r="DV499">
        <v>-2000000000</v>
      </c>
      <c r="DW499">
        <v>-2000000000</v>
      </c>
      <c r="DX499">
        <v>-2000000000</v>
      </c>
      <c r="DZ499">
        <v>-2000000000</v>
      </c>
      <c r="ES499">
        <v>-2000000000</v>
      </c>
    </row>
    <row r="500" spans="1:149">
      <c r="A500" t="s">
        <v>2142</v>
      </c>
      <c r="B500" s="2" t="str">
        <f t="shared" si="7"/>
        <v>SE3735</v>
      </c>
      <c r="C500">
        <v>0</v>
      </c>
      <c r="F500">
        <v>10</v>
      </c>
      <c r="G500" t="b">
        <v>1</v>
      </c>
      <c r="H500" t="b">
        <v>0</v>
      </c>
      <c r="I500">
        <v>300</v>
      </c>
      <c r="J500">
        <v>300</v>
      </c>
      <c r="K500" t="b">
        <v>1</v>
      </c>
      <c r="L500">
        <v>0</v>
      </c>
      <c r="M500">
        <v>1</v>
      </c>
      <c r="N500">
        <v>0</v>
      </c>
      <c r="P500">
        <v>24</v>
      </c>
      <c r="Q500" t="b">
        <v>0</v>
      </c>
      <c r="R500">
        <v>33735</v>
      </c>
      <c r="S500">
        <v>330</v>
      </c>
      <c r="T500">
        <v>110</v>
      </c>
      <c r="U500">
        <v>3</v>
      </c>
      <c r="W500" t="b">
        <v>0</v>
      </c>
      <c r="X500">
        <v>40</v>
      </c>
      <c r="Y500" t="b">
        <v>1</v>
      </c>
      <c r="AB500">
        <v>0</v>
      </c>
      <c r="AC500">
        <v>90</v>
      </c>
      <c r="AD500">
        <v>90</v>
      </c>
      <c r="AE500">
        <v>90</v>
      </c>
      <c r="AF500">
        <v>90</v>
      </c>
      <c r="AG500">
        <v>90</v>
      </c>
      <c r="AH500">
        <v>255</v>
      </c>
      <c r="AI500" t="b">
        <v>0</v>
      </c>
      <c r="AJ500" t="b">
        <v>1</v>
      </c>
      <c r="AK500" t="b">
        <v>0</v>
      </c>
      <c r="AL500">
        <v>1</v>
      </c>
      <c r="AM500" t="b">
        <v>1</v>
      </c>
      <c r="AN500">
        <v>1</v>
      </c>
      <c r="AP500" t="b">
        <v>0</v>
      </c>
      <c r="AQ500" t="b">
        <v>0</v>
      </c>
      <c r="AR500">
        <v>1</v>
      </c>
      <c r="AS500">
        <v>200</v>
      </c>
      <c r="AV500">
        <v>1</v>
      </c>
      <c r="AW500">
        <v>2</v>
      </c>
      <c r="AX500" t="b">
        <v>1</v>
      </c>
      <c r="AY500">
        <v>14</v>
      </c>
      <c r="AZ500">
        <v>0</v>
      </c>
      <c r="BA500">
        <v>0</v>
      </c>
      <c r="BB500" t="b">
        <v>0</v>
      </c>
      <c r="BC500">
        <v>30</v>
      </c>
      <c r="BD500" t="s">
        <v>2143</v>
      </c>
      <c r="BF500">
        <v>60</v>
      </c>
      <c r="BG500">
        <v>60</v>
      </c>
      <c r="BJ500">
        <v>-1</v>
      </c>
      <c r="BK500" t="b">
        <v>0</v>
      </c>
      <c r="BL500" t="b">
        <v>0</v>
      </c>
      <c r="BM500">
        <v>100</v>
      </c>
      <c r="BN500">
        <v>100</v>
      </c>
      <c r="BQ500">
        <v>50</v>
      </c>
      <c r="BR500">
        <v>9</v>
      </c>
      <c r="BS500">
        <v>100</v>
      </c>
      <c r="BT500">
        <v>15</v>
      </c>
      <c r="BU500">
        <v>5</v>
      </c>
      <c r="BV500">
        <v>5</v>
      </c>
      <c r="BX500">
        <v>3</v>
      </c>
      <c r="BY500">
        <v>0</v>
      </c>
      <c r="BZ500" t="b">
        <v>1</v>
      </c>
      <c r="CA500" t="s">
        <v>2144</v>
      </c>
      <c r="CC500" t="b">
        <v>0</v>
      </c>
      <c r="CE500" t="s">
        <v>2145</v>
      </c>
      <c r="CK500">
        <v>14</v>
      </c>
      <c r="CL500">
        <v>0</v>
      </c>
      <c r="CM500" t="b">
        <v>1</v>
      </c>
      <c r="CN500">
        <v>1440</v>
      </c>
      <c r="CO500">
        <v>30</v>
      </c>
      <c r="CP500" t="b">
        <v>1</v>
      </c>
      <c r="CS500">
        <v>-2000000000</v>
      </c>
      <c r="CT500">
        <v>-2000000000</v>
      </c>
      <c r="CU500">
        <v>-2000000000</v>
      </c>
      <c r="CV500">
        <v>-2000000000</v>
      </c>
      <c r="CX500">
        <v>-2000000000</v>
      </c>
      <c r="CY500">
        <v>-2000000000</v>
      </c>
      <c r="CZ500">
        <v>-2000000000</v>
      </c>
      <c r="DA500">
        <v>-2000000000</v>
      </c>
      <c r="DE500">
        <v>-2000000000</v>
      </c>
      <c r="DF500">
        <v>-2000000000</v>
      </c>
      <c r="DG500">
        <v>-2000000000</v>
      </c>
      <c r="DH500">
        <v>-2000000000</v>
      </c>
      <c r="DI500">
        <v>-2000000000</v>
      </c>
      <c r="DJ500">
        <v>-2000000000</v>
      </c>
      <c r="DL500">
        <v>-2000000000</v>
      </c>
      <c r="DM500">
        <v>1</v>
      </c>
      <c r="DO500">
        <v>-2000000000</v>
      </c>
      <c r="DP500">
        <v>-2000000000</v>
      </c>
      <c r="DQ500">
        <v>-2000000000</v>
      </c>
      <c r="DR500">
        <v>-2000000000</v>
      </c>
      <c r="DS500">
        <v>-2000000000</v>
      </c>
      <c r="DT500">
        <v>-2000000000</v>
      </c>
      <c r="DU500">
        <v>-2000000000</v>
      </c>
      <c r="DV500">
        <v>-2000000000</v>
      </c>
      <c r="DW500">
        <v>-2000000000</v>
      </c>
      <c r="DX500">
        <v>-2000000000</v>
      </c>
      <c r="DZ500">
        <v>-2000000000</v>
      </c>
      <c r="ES500">
        <v>-2000000000</v>
      </c>
    </row>
    <row r="501" spans="1:149">
      <c r="A501" t="s">
        <v>2146</v>
      </c>
      <c r="B501" s="2" t="str">
        <f t="shared" si="7"/>
        <v>SE3815</v>
      </c>
      <c r="C501">
        <v>0</v>
      </c>
      <c r="F501">
        <v>10</v>
      </c>
      <c r="G501" t="b">
        <v>0</v>
      </c>
      <c r="H501" t="b">
        <v>0</v>
      </c>
      <c r="I501">
        <v>300</v>
      </c>
      <c r="J501">
        <v>300</v>
      </c>
      <c r="K501" t="b">
        <v>1</v>
      </c>
      <c r="L501">
        <v>0</v>
      </c>
      <c r="M501">
        <v>1</v>
      </c>
      <c r="N501">
        <v>0</v>
      </c>
      <c r="P501">
        <v>24</v>
      </c>
      <c r="Q501" t="b">
        <v>0</v>
      </c>
      <c r="R501">
        <v>33815</v>
      </c>
      <c r="S501">
        <v>330</v>
      </c>
      <c r="T501">
        <v>110</v>
      </c>
      <c r="U501">
        <v>3</v>
      </c>
      <c r="W501" t="b">
        <v>0</v>
      </c>
      <c r="X501">
        <v>40</v>
      </c>
      <c r="Y501" t="b">
        <v>1</v>
      </c>
      <c r="AB501">
        <v>0</v>
      </c>
      <c r="AC501">
        <v>90</v>
      </c>
      <c r="AD501">
        <v>90</v>
      </c>
      <c r="AE501">
        <v>90</v>
      </c>
      <c r="AF501">
        <v>90</v>
      </c>
      <c r="AG501">
        <v>90</v>
      </c>
      <c r="AH501">
        <v>255</v>
      </c>
      <c r="AI501" t="b">
        <v>0</v>
      </c>
      <c r="AJ501" t="b">
        <v>1</v>
      </c>
      <c r="AK501" t="b">
        <v>0</v>
      </c>
      <c r="AL501">
        <v>1</v>
      </c>
      <c r="AM501" t="b">
        <v>1</v>
      </c>
      <c r="AN501">
        <v>1</v>
      </c>
      <c r="AP501" t="b">
        <v>0</v>
      </c>
      <c r="AQ501" t="b">
        <v>0</v>
      </c>
      <c r="AR501">
        <v>1</v>
      </c>
      <c r="AS501">
        <v>200</v>
      </c>
      <c r="AV501">
        <v>1</v>
      </c>
      <c r="AW501">
        <v>2</v>
      </c>
      <c r="AX501" t="b">
        <v>1</v>
      </c>
      <c r="AY501">
        <v>14</v>
      </c>
      <c r="AZ501">
        <v>0</v>
      </c>
      <c r="BA501">
        <v>0</v>
      </c>
      <c r="BB501" t="b">
        <v>0</v>
      </c>
      <c r="BC501">
        <v>30</v>
      </c>
      <c r="BD501" t="s">
        <v>2147</v>
      </c>
      <c r="BF501">
        <v>60</v>
      </c>
      <c r="BG501">
        <v>60</v>
      </c>
      <c r="BJ501">
        <v>-1</v>
      </c>
      <c r="BK501" t="b">
        <v>0</v>
      </c>
      <c r="BL501" t="b">
        <v>0</v>
      </c>
      <c r="BM501">
        <v>100</v>
      </c>
      <c r="BN501">
        <v>100</v>
      </c>
      <c r="BQ501">
        <v>50</v>
      </c>
      <c r="BR501">
        <v>9</v>
      </c>
      <c r="BS501">
        <v>100</v>
      </c>
      <c r="BT501">
        <v>15</v>
      </c>
      <c r="BU501">
        <v>5</v>
      </c>
      <c r="BV501">
        <v>5</v>
      </c>
      <c r="BX501">
        <v>3</v>
      </c>
      <c r="BY501">
        <v>0</v>
      </c>
      <c r="BZ501" t="b">
        <v>1</v>
      </c>
      <c r="CA501" t="s">
        <v>2148</v>
      </c>
      <c r="CC501" t="b">
        <v>0</v>
      </c>
      <c r="CE501" t="s">
        <v>2149</v>
      </c>
      <c r="CK501">
        <v>14</v>
      </c>
      <c r="CL501">
        <v>0</v>
      </c>
      <c r="CM501" t="b">
        <v>1</v>
      </c>
      <c r="CN501">
        <v>1440</v>
      </c>
      <c r="CO501">
        <v>30</v>
      </c>
      <c r="CP501" t="b">
        <v>1</v>
      </c>
      <c r="CS501">
        <v>-2000000000</v>
      </c>
      <c r="CT501">
        <v>-2000000000</v>
      </c>
      <c r="CU501">
        <v>-2000000000</v>
      </c>
      <c r="CV501">
        <v>-2000000000</v>
      </c>
      <c r="CX501">
        <v>-2000000000</v>
      </c>
      <c r="CY501">
        <v>-2000000000</v>
      </c>
      <c r="CZ501">
        <v>-2000000000</v>
      </c>
      <c r="DA501">
        <v>-2000000000</v>
      </c>
      <c r="DE501">
        <v>-2000000000</v>
      </c>
      <c r="DF501">
        <v>-2000000000</v>
      </c>
      <c r="DG501">
        <v>-2000000000</v>
      </c>
      <c r="DH501">
        <v>-2000000000</v>
      </c>
      <c r="DI501">
        <v>-2000000000</v>
      </c>
      <c r="DJ501">
        <v>-2000000000</v>
      </c>
      <c r="DL501">
        <v>-2000000000</v>
      </c>
      <c r="DM501">
        <v>0</v>
      </c>
      <c r="DO501">
        <v>-2000000000</v>
      </c>
      <c r="DP501">
        <v>-2000000000</v>
      </c>
      <c r="DQ501">
        <v>-2000000000</v>
      </c>
      <c r="DR501">
        <v>-2000000000</v>
      </c>
      <c r="DS501">
        <v>-2000000000</v>
      </c>
      <c r="DT501">
        <v>-2000000000</v>
      </c>
      <c r="DU501">
        <v>-2000000000</v>
      </c>
      <c r="DV501">
        <v>-2000000000</v>
      </c>
      <c r="DW501">
        <v>-2000000000</v>
      </c>
      <c r="DX501">
        <v>-2000000000</v>
      </c>
      <c r="DZ501">
        <v>-2000000000</v>
      </c>
      <c r="ES501">
        <v>-2000000000</v>
      </c>
    </row>
    <row r="502" spans="1:149">
      <c r="A502" t="s">
        <v>2150</v>
      </c>
      <c r="B502" s="2" t="str">
        <f t="shared" si="7"/>
        <v>SE3895</v>
      </c>
      <c r="C502">
        <v>0</v>
      </c>
      <c r="F502">
        <v>10</v>
      </c>
      <c r="G502" t="b">
        <v>1</v>
      </c>
      <c r="H502" t="b">
        <v>0</v>
      </c>
      <c r="I502">
        <v>300</v>
      </c>
      <c r="J502">
        <v>300</v>
      </c>
      <c r="K502" t="b">
        <v>1</v>
      </c>
      <c r="L502">
        <v>0</v>
      </c>
      <c r="M502">
        <v>1</v>
      </c>
      <c r="N502">
        <v>0</v>
      </c>
      <c r="P502">
        <v>24</v>
      </c>
      <c r="Q502" t="b">
        <v>0</v>
      </c>
      <c r="R502">
        <v>3895</v>
      </c>
      <c r="S502">
        <v>330</v>
      </c>
      <c r="T502">
        <v>110</v>
      </c>
      <c r="U502">
        <v>3</v>
      </c>
      <c r="W502" t="b">
        <v>0</v>
      </c>
      <c r="X502">
        <v>40</v>
      </c>
      <c r="Y502" t="b">
        <v>1</v>
      </c>
      <c r="AB502">
        <v>0</v>
      </c>
      <c r="AC502">
        <v>90</v>
      </c>
      <c r="AD502">
        <v>90</v>
      </c>
      <c r="AE502">
        <v>90</v>
      </c>
      <c r="AF502">
        <v>90</v>
      </c>
      <c r="AG502">
        <v>90</v>
      </c>
      <c r="AH502">
        <v>255</v>
      </c>
      <c r="AI502" t="b">
        <v>0</v>
      </c>
      <c r="AJ502" t="b">
        <v>1</v>
      </c>
      <c r="AK502" t="b">
        <v>0</v>
      </c>
      <c r="AL502">
        <v>1</v>
      </c>
      <c r="AM502" t="b">
        <v>1</v>
      </c>
      <c r="AN502">
        <v>1</v>
      </c>
      <c r="AP502" t="b">
        <v>0</v>
      </c>
      <c r="AQ502" t="b">
        <v>0</v>
      </c>
      <c r="AR502">
        <v>1</v>
      </c>
      <c r="AS502">
        <v>200</v>
      </c>
      <c r="AV502">
        <v>1</v>
      </c>
      <c r="AW502">
        <v>2</v>
      </c>
      <c r="AX502" t="b">
        <v>1</v>
      </c>
      <c r="AY502">
        <v>14</v>
      </c>
      <c r="AZ502">
        <v>0</v>
      </c>
      <c r="BA502">
        <v>0</v>
      </c>
      <c r="BB502" t="b">
        <v>0</v>
      </c>
      <c r="BC502">
        <v>30</v>
      </c>
      <c r="BD502" t="s">
        <v>2151</v>
      </c>
      <c r="BF502">
        <v>60</v>
      </c>
      <c r="BG502">
        <v>60</v>
      </c>
      <c r="BJ502">
        <v>-1</v>
      </c>
      <c r="BK502" t="b">
        <v>0</v>
      </c>
      <c r="BL502" t="b">
        <v>0</v>
      </c>
      <c r="BM502">
        <v>100</v>
      </c>
      <c r="BN502">
        <v>100</v>
      </c>
      <c r="BQ502">
        <v>50</v>
      </c>
      <c r="BR502">
        <v>9</v>
      </c>
      <c r="BS502">
        <v>100</v>
      </c>
      <c r="BT502">
        <v>15</v>
      </c>
      <c r="BU502">
        <v>5</v>
      </c>
      <c r="BV502">
        <v>5</v>
      </c>
      <c r="BX502">
        <v>3</v>
      </c>
      <c r="BY502">
        <v>0</v>
      </c>
      <c r="BZ502" t="b">
        <v>1</v>
      </c>
      <c r="CA502" t="s">
        <v>2152</v>
      </c>
      <c r="CC502" t="b">
        <v>0</v>
      </c>
      <c r="CE502" t="s">
        <v>2153</v>
      </c>
      <c r="CK502">
        <v>14</v>
      </c>
      <c r="CL502">
        <v>0</v>
      </c>
      <c r="CM502" t="b">
        <v>1</v>
      </c>
      <c r="CN502">
        <v>1440</v>
      </c>
      <c r="CO502">
        <v>30</v>
      </c>
      <c r="CP502" t="b">
        <v>1</v>
      </c>
      <c r="CS502">
        <v>-2000000000</v>
      </c>
      <c r="CT502">
        <v>-2000000000</v>
      </c>
      <c r="CU502">
        <v>-2000000000</v>
      </c>
      <c r="CV502">
        <v>-2000000000</v>
      </c>
      <c r="CX502">
        <v>-2000000000</v>
      </c>
      <c r="CY502">
        <v>-2000000000</v>
      </c>
      <c r="CZ502">
        <v>-2000000000</v>
      </c>
      <c r="DA502">
        <v>-2000000000</v>
      </c>
      <c r="DE502">
        <v>-2000000000</v>
      </c>
      <c r="DF502">
        <v>-2000000000</v>
      </c>
      <c r="DG502">
        <v>-2000000000</v>
      </c>
      <c r="DH502">
        <v>-2000000000</v>
      </c>
      <c r="DI502">
        <v>-2000000000</v>
      </c>
      <c r="DJ502">
        <v>-2000000000</v>
      </c>
      <c r="DL502">
        <v>-2000000000</v>
      </c>
      <c r="DM502">
        <v>1</v>
      </c>
      <c r="DO502">
        <v>-2000000000</v>
      </c>
      <c r="DP502">
        <v>-2000000000</v>
      </c>
      <c r="DQ502">
        <v>-2000000000</v>
      </c>
      <c r="DR502">
        <v>-2000000000</v>
      </c>
      <c r="DS502">
        <v>-2000000000</v>
      </c>
      <c r="DT502">
        <v>-2000000000</v>
      </c>
      <c r="DU502">
        <v>-2000000000</v>
      </c>
      <c r="DV502">
        <v>-2000000000</v>
      </c>
      <c r="DW502">
        <v>-2000000000</v>
      </c>
      <c r="DX502">
        <v>-2000000000</v>
      </c>
      <c r="DZ502">
        <v>-2000000000</v>
      </c>
      <c r="ES502">
        <v>-2000000000</v>
      </c>
    </row>
    <row r="503" spans="1:149">
      <c r="A503" t="s">
        <v>2154</v>
      </c>
      <c r="B503" s="2" t="str">
        <f t="shared" si="7"/>
        <v>SE3975</v>
      </c>
      <c r="C503">
        <v>0</v>
      </c>
      <c r="F503">
        <v>10</v>
      </c>
      <c r="G503" t="b">
        <v>0</v>
      </c>
      <c r="H503" t="b">
        <v>0</v>
      </c>
      <c r="I503">
        <v>300</v>
      </c>
      <c r="J503">
        <v>300</v>
      </c>
      <c r="K503" t="b">
        <v>1</v>
      </c>
      <c r="L503">
        <v>0</v>
      </c>
      <c r="M503">
        <v>1</v>
      </c>
      <c r="N503">
        <v>0</v>
      </c>
      <c r="P503">
        <v>24</v>
      </c>
      <c r="Q503" t="b">
        <v>0</v>
      </c>
      <c r="R503">
        <v>33975</v>
      </c>
      <c r="S503">
        <v>330</v>
      </c>
      <c r="T503">
        <v>110</v>
      </c>
      <c r="U503">
        <v>3</v>
      </c>
      <c r="W503" t="b">
        <v>0</v>
      </c>
      <c r="X503">
        <v>40</v>
      </c>
      <c r="Y503" t="b">
        <v>1</v>
      </c>
      <c r="AB503">
        <v>0</v>
      </c>
      <c r="AC503">
        <v>90</v>
      </c>
      <c r="AD503">
        <v>90</v>
      </c>
      <c r="AE503">
        <v>90</v>
      </c>
      <c r="AF503">
        <v>90</v>
      </c>
      <c r="AG503">
        <v>90</v>
      </c>
      <c r="AH503">
        <v>255</v>
      </c>
      <c r="AI503" t="b">
        <v>0</v>
      </c>
      <c r="AJ503" t="b">
        <v>1</v>
      </c>
      <c r="AK503" t="b">
        <v>0</v>
      </c>
      <c r="AL503">
        <v>1</v>
      </c>
      <c r="AM503" t="b">
        <v>1</v>
      </c>
      <c r="AN503">
        <v>1</v>
      </c>
      <c r="AP503" t="b">
        <v>0</v>
      </c>
      <c r="AQ503" t="b">
        <v>0</v>
      </c>
      <c r="AR503">
        <v>1</v>
      </c>
      <c r="AS503">
        <v>200</v>
      </c>
      <c r="AV503">
        <v>1</v>
      </c>
      <c r="AW503">
        <v>2</v>
      </c>
      <c r="AX503" t="b">
        <v>1</v>
      </c>
      <c r="AY503">
        <v>14</v>
      </c>
      <c r="AZ503">
        <v>0</v>
      </c>
      <c r="BA503">
        <v>0</v>
      </c>
      <c r="BB503" t="b">
        <v>0</v>
      </c>
      <c r="BC503">
        <v>30</v>
      </c>
      <c r="BD503" t="s">
        <v>2155</v>
      </c>
      <c r="BF503">
        <v>60</v>
      </c>
      <c r="BG503">
        <v>60</v>
      </c>
      <c r="BJ503">
        <v>-1</v>
      </c>
      <c r="BK503" t="b">
        <v>0</v>
      </c>
      <c r="BL503" t="b">
        <v>0</v>
      </c>
      <c r="BM503">
        <v>100</v>
      </c>
      <c r="BN503">
        <v>100</v>
      </c>
      <c r="BQ503">
        <v>50</v>
      </c>
      <c r="BR503">
        <v>9</v>
      </c>
      <c r="BS503">
        <v>100</v>
      </c>
      <c r="BT503">
        <v>15</v>
      </c>
      <c r="BU503">
        <v>5</v>
      </c>
      <c r="BV503">
        <v>5</v>
      </c>
      <c r="BX503">
        <v>3</v>
      </c>
      <c r="BY503">
        <v>0</v>
      </c>
      <c r="BZ503" t="b">
        <v>1</v>
      </c>
      <c r="CA503" t="s">
        <v>2156</v>
      </c>
      <c r="CC503" t="b">
        <v>0</v>
      </c>
      <c r="CE503" t="s">
        <v>2157</v>
      </c>
      <c r="CK503">
        <v>14</v>
      </c>
      <c r="CL503">
        <v>0</v>
      </c>
      <c r="CM503" t="b">
        <v>1</v>
      </c>
      <c r="CN503">
        <v>1440</v>
      </c>
      <c r="CO503">
        <v>30</v>
      </c>
      <c r="CP503" t="b">
        <v>1</v>
      </c>
      <c r="CS503">
        <v>-2000000000</v>
      </c>
      <c r="CT503">
        <v>-2000000000</v>
      </c>
      <c r="CU503">
        <v>-2000000000</v>
      </c>
      <c r="CV503">
        <v>-2000000000</v>
      </c>
      <c r="CX503">
        <v>-2000000000</v>
      </c>
      <c r="CY503">
        <v>-2000000000</v>
      </c>
      <c r="CZ503">
        <v>-2000000000</v>
      </c>
      <c r="DA503">
        <v>-2000000000</v>
      </c>
      <c r="DE503">
        <v>-2000000000</v>
      </c>
      <c r="DF503">
        <v>-2000000000</v>
      </c>
      <c r="DG503">
        <v>-2000000000</v>
      </c>
      <c r="DH503">
        <v>-2000000000</v>
      </c>
      <c r="DI503">
        <v>-2000000000</v>
      </c>
      <c r="DJ503">
        <v>-2000000000</v>
      </c>
      <c r="DL503">
        <v>-2000000000</v>
      </c>
      <c r="DM503">
        <v>0</v>
      </c>
      <c r="DO503">
        <v>-2000000000</v>
      </c>
      <c r="DP503">
        <v>-2000000000</v>
      </c>
      <c r="DQ503">
        <v>-2000000000</v>
      </c>
      <c r="DR503">
        <v>-2000000000</v>
      </c>
      <c r="DS503">
        <v>-2000000000</v>
      </c>
      <c r="DT503">
        <v>-2000000000</v>
      </c>
      <c r="DU503">
        <v>-2000000000</v>
      </c>
      <c r="DV503">
        <v>-2000000000</v>
      </c>
      <c r="DW503">
        <v>-2000000000</v>
      </c>
      <c r="DX503">
        <v>-2000000000</v>
      </c>
      <c r="DZ503">
        <v>-2000000000</v>
      </c>
      <c r="ES503">
        <v>-2000000000</v>
      </c>
    </row>
    <row r="504" spans="1:149">
      <c r="A504" t="s">
        <v>2158</v>
      </c>
      <c r="B504" s="2" t="str">
        <f t="shared" si="7"/>
        <v>SE4025</v>
      </c>
      <c r="C504">
        <v>0</v>
      </c>
      <c r="F504">
        <v>10</v>
      </c>
      <c r="G504" t="b">
        <v>0</v>
      </c>
      <c r="H504" t="b">
        <v>0</v>
      </c>
      <c r="I504">
        <v>300</v>
      </c>
      <c r="J504">
        <v>300</v>
      </c>
      <c r="K504" t="b">
        <v>1</v>
      </c>
      <c r="L504">
        <v>0</v>
      </c>
      <c r="M504">
        <v>1</v>
      </c>
      <c r="N504">
        <v>0</v>
      </c>
      <c r="P504">
        <v>24</v>
      </c>
      <c r="Q504" t="b">
        <v>0</v>
      </c>
      <c r="R504">
        <v>34025</v>
      </c>
      <c r="S504">
        <v>330</v>
      </c>
      <c r="T504">
        <v>110</v>
      </c>
      <c r="U504">
        <v>3</v>
      </c>
      <c r="W504" t="b">
        <v>0</v>
      </c>
      <c r="X504">
        <v>40</v>
      </c>
      <c r="Y504" t="b">
        <v>1</v>
      </c>
      <c r="AB504">
        <v>0</v>
      </c>
      <c r="AC504">
        <v>90</v>
      </c>
      <c r="AD504">
        <v>90</v>
      </c>
      <c r="AE504">
        <v>90</v>
      </c>
      <c r="AF504">
        <v>90</v>
      </c>
      <c r="AG504">
        <v>90</v>
      </c>
      <c r="AH504">
        <v>255</v>
      </c>
      <c r="AI504" t="b">
        <v>0</v>
      </c>
      <c r="AJ504" t="b">
        <v>1</v>
      </c>
      <c r="AK504" t="b">
        <v>0</v>
      </c>
      <c r="AL504">
        <v>1</v>
      </c>
      <c r="AM504" t="b">
        <v>1</v>
      </c>
      <c r="AN504">
        <v>1</v>
      </c>
      <c r="AP504" t="b">
        <v>0</v>
      </c>
      <c r="AQ504" t="b">
        <v>0</v>
      </c>
      <c r="AR504">
        <v>1</v>
      </c>
      <c r="AS504">
        <v>200</v>
      </c>
      <c r="AV504">
        <v>1</v>
      </c>
      <c r="AW504">
        <v>2</v>
      </c>
      <c r="AX504" t="b">
        <v>1</v>
      </c>
      <c r="AY504">
        <v>14</v>
      </c>
      <c r="AZ504">
        <v>0</v>
      </c>
      <c r="BA504">
        <v>0</v>
      </c>
      <c r="BB504" t="b">
        <v>0</v>
      </c>
      <c r="BC504">
        <v>30</v>
      </c>
      <c r="BD504" t="s">
        <v>2159</v>
      </c>
      <c r="BF504">
        <v>60</v>
      </c>
      <c r="BG504">
        <v>60</v>
      </c>
      <c r="BJ504">
        <v>-1</v>
      </c>
      <c r="BK504" t="b">
        <v>0</v>
      </c>
      <c r="BL504" t="b">
        <v>0</v>
      </c>
      <c r="BM504">
        <v>100</v>
      </c>
      <c r="BN504">
        <v>100</v>
      </c>
      <c r="BQ504">
        <v>50</v>
      </c>
      <c r="BR504">
        <v>9</v>
      </c>
      <c r="BS504">
        <v>100</v>
      </c>
      <c r="BT504">
        <v>15</v>
      </c>
      <c r="BU504">
        <v>5</v>
      </c>
      <c r="BV504">
        <v>5</v>
      </c>
      <c r="BX504">
        <v>3</v>
      </c>
      <c r="BY504">
        <v>0</v>
      </c>
      <c r="BZ504" t="b">
        <v>1</v>
      </c>
      <c r="CA504" t="s">
        <v>2160</v>
      </c>
      <c r="CC504" t="b">
        <v>0</v>
      </c>
      <c r="CE504" t="s">
        <v>2157</v>
      </c>
      <c r="CK504">
        <v>14</v>
      </c>
      <c r="CL504">
        <v>0</v>
      </c>
      <c r="CM504" t="b">
        <v>1</v>
      </c>
      <c r="CN504">
        <v>1440</v>
      </c>
      <c r="CO504">
        <v>30</v>
      </c>
      <c r="CP504" t="b">
        <v>1</v>
      </c>
      <c r="CS504">
        <v>-2000000000</v>
      </c>
      <c r="CT504">
        <v>-2000000000</v>
      </c>
      <c r="CU504">
        <v>-2000000000</v>
      </c>
      <c r="CV504">
        <v>-2000000000</v>
      </c>
      <c r="CX504">
        <v>-2000000000</v>
      </c>
      <c r="CY504">
        <v>-2000000000</v>
      </c>
      <c r="CZ504">
        <v>-2000000000</v>
      </c>
      <c r="DA504">
        <v>-2000000000</v>
      </c>
      <c r="DE504">
        <v>-2000000000</v>
      </c>
      <c r="DF504">
        <v>-2000000000</v>
      </c>
      <c r="DG504">
        <v>-2000000000</v>
      </c>
      <c r="DH504">
        <v>-2000000000</v>
      </c>
      <c r="DI504">
        <v>-2000000000</v>
      </c>
      <c r="DJ504">
        <v>-2000000000</v>
      </c>
      <c r="DL504">
        <v>-2000000000</v>
      </c>
      <c r="DM504">
        <v>0</v>
      </c>
      <c r="DO504">
        <v>-2000000000</v>
      </c>
      <c r="DP504">
        <v>-2000000000</v>
      </c>
      <c r="DQ504">
        <v>-2000000000</v>
      </c>
      <c r="DR504">
        <v>-2000000000</v>
      </c>
      <c r="DS504">
        <v>-2000000000</v>
      </c>
      <c r="DT504">
        <v>-2000000000</v>
      </c>
      <c r="DU504">
        <v>-2000000000</v>
      </c>
      <c r="DV504">
        <v>-2000000000</v>
      </c>
      <c r="DW504">
        <v>-2000000000</v>
      </c>
      <c r="DX504">
        <v>-2000000000</v>
      </c>
      <c r="DZ504">
        <v>-2000000000</v>
      </c>
      <c r="ES504">
        <v>-2000000000</v>
      </c>
    </row>
    <row r="505" spans="1:149">
      <c r="A505" t="s">
        <v>2161</v>
      </c>
      <c r="B505" s="2" t="str">
        <f t="shared" si="7"/>
        <v>SE4035</v>
      </c>
      <c r="C505">
        <v>0</v>
      </c>
      <c r="F505">
        <v>10</v>
      </c>
      <c r="G505" t="b">
        <v>1</v>
      </c>
      <c r="H505" t="b">
        <v>0</v>
      </c>
      <c r="I505">
        <v>300</v>
      </c>
      <c r="J505">
        <v>300</v>
      </c>
      <c r="K505" t="b">
        <v>1</v>
      </c>
      <c r="L505">
        <v>0</v>
      </c>
      <c r="M505">
        <v>1</v>
      </c>
      <c r="N505">
        <v>0</v>
      </c>
      <c r="P505">
        <v>24</v>
      </c>
      <c r="Q505" t="b">
        <v>0</v>
      </c>
      <c r="R505">
        <v>34035</v>
      </c>
      <c r="S505">
        <v>330</v>
      </c>
      <c r="T505">
        <v>110</v>
      </c>
      <c r="U505">
        <v>3</v>
      </c>
      <c r="W505" t="b">
        <v>0</v>
      </c>
      <c r="X505">
        <v>40</v>
      </c>
      <c r="Y505" t="b">
        <v>1</v>
      </c>
      <c r="AB505">
        <v>0</v>
      </c>
      <c r="AC505">
        <v>90</v>
      </c>
      <c r="AD505">
        <v>90</v>
      </c>
      <c r="AE505">
        <v>90</v>
      </c>
      <c r="AF505">
        <v>90</v>
      </c>
      <c r="AG505">
        <v>90</v>
      </c>
      <c r="AH505">
        <v>255</v>
      </c>
      <c r="AI505" t="b">
        <v>0</v>
      </c>
      <c r="AJ505" t="b">
        <v>1</v>
      </c>
      <c r="AK505" t="b">
        <v>0</v>
      </c>
      <c r="AL505">
        <v>1</v>
      </c>
      <c r="AM505" t="b">
        <v>1</v>
      </c>
      <c r="AN505">
        <v>1</v>
      </c>
      <c r="AP505" t="b">
        <v>0</v>
      </c>
      <c r="AQ505" t="b">
        <v>0</v>
      </c>
      <c r="AR505">
        <v>1</v>
      </c>
      <c r="AS505">
        <v>200</v>
      </c>
      <c r="AV505">
        <v>1</v>
      </c>
      <c r="AW505">
        <v>2</v>
      </c>
      <c r="AX505" t="b">
        <v>1</v>
      </c>
      <c r="AY505">
        <v>14</v>
      </c>
      <c r="AZ505">
        <v>0</v>
      </c>
      <c r="BA505">
        <v>0</v>
      </c>
      <c r="BB505" t="b">
        <v>0</v>
      </c>
      <c r="BC505">
        <v>30</v>
      </c>
      <c r="BD505" t="s">
        <v>2162</v>
      </c>
      <c r="BF505">
        <v>60</v>
      </c>
      <c r="BG505">
        <v>60</v>
      </c>
      <c r="BJ505">
        <v>-1</v>
      </c>
      <c r="BK505" t="b">
        <v>0</v>
      </c>
      <c r="BL505" t="b">
        <v>0</v>
      </c>
      <c r="BM505">
        <v>100</v>
      </c>
      <c r="BN505">
        <v>100</v>
      </c>
      <c r="BQ505">
        <v>50</v>
      </c>
      <c r="BR505">
        <v>9</v>
      </c>
      <c r="BS505">
        <v>100</v>
      </c>
      <c r="BT505">
        <v>15</v>
      </c>
      <c r="BU505">
        <v>5</v>
      </c>
      <c r="BV505">
        <v>5</v>
      </c>
      <c r="BX505">
        <v>3</v>
      </c>
      <c r="BY505">
        <v>0</v>
      </c>
      <c r="BZ505" t="b">
        <v>1</v>
      </c>
      <c r="CA505" t="s">
        <v>2163</v>
      </c>
      <c r="CC505" t="b">
        <v>0</v>
      </c>
      <c r="CE505" t="s">
        <v>2164</v>
      </c>
      <c r="CK505">
        <v>14</v>
      </c>
      <c r="CL505">
        <v>0</v>
      </c>
      <c r="CM505" t="b">
        <v>1</v>
      </c>
      <c r="CN505">
        <v>1440</v>
      </c>
      <c r="CO505">
        <v>30</v>
      </c>
      <c r="CP505" t="b">
        <v>1</v>
      </c>
      <c r="CS505">
        <v>-2000000000</v>
      </c>
      <c r="CT505">
        <v>-2000000000</v>
      </c>
      <c r="CU505">
        <v>-2000000000</v>
      </c>
      <c r="CV505">
        <v>-2000000000</v>
      </c>
      <c r="CX505">
        <v>-2000000000</v>
      </c>
      <c r="CY505">
        <v>-2000000000</v>
      </c>
      <c r="CZ505">
        <v>-2000000000</v>
      </c>
      <c r="DA505">
        <v>-2000000000</v>
      </c>
      <c r="DE505">
        <v>-2000000000</v>
      </c>
      <c r="DF505">
        <v>-2000000000</v>
      </c>
      <c r="DG505">
        <v>-2000000000</v>
      </c>
      <c r="DH505">
        <v>-2000000000</v>
      </c>
      <c r="DI505">
        <v>-2000000000</v>
      </c>
      <c r="DJ505">
        <v>-2000000000</v>
      </c>
      <c r="DL505">
        <v>-2000000000</v>
      </c>
      <c r="DM505">
        <v>1</v>
      </c>
      <c r="DO505">
        <v>-2000000000</v>
      </c>
      <c r="DP505">
        <v>-2000000000</v>
      </c>
      <c r="DQ505">
        <v>-2000000000</v>
      </c>
      <c r="DR505">
        <v>-2000000000</v>
      </c>
      <c r="DS505">
        <v>-2000000000</v>
      </c>
      <c r="DT505">
        <v>-2000000000</v>
      </c>
      <c r="DU505">
        <v>-2000000000</v>
      </c>
      <c r="DV505">
        <v>-2000000000</v>
      </c>
      <c r="DW505">
        <v>-2000000000</v>
      </c>
      <c r="DX505">
        <v>-2000000000</v>
      </c>
      <c r="DZ505">
        <v>-2000000000</v>
      </c>
      <c r="ES505">
        <v>-2000000000</v>
      </c>
    </row>
    <row r="506" spans="1:149">
      <c r="A506" t="s">
        <v>2165</v>
      </c>
      <c r="B506" s="2" t="str">
        <f t="shared" si="7"/>
        <v>SE4115</v>
      </c>
      <c r="C506">
        <v>0</v>
      </c>
      <c r="F506">
        <v>10</v>
      </c>
      <c r="G506" t="b">
        <v>0</v>
      </c>
      <c r="H506" t="b">
        <v>0</v>
      </c>
      <c r="I506">
        <v>300</v>
      </c>
      <c r="J506">
        <v>300</v>
      </c>
      <c r="K506" t="b">
        <v>1</v>
      </c>
      <c r="L506">
        <v>0</v>
      </c>
      <c r="M506">
        <v>1</v>
      </c>
      <c r="N506">
        <v>0</v>
      </c>
      <c r="P506">
        <v>24</v>
      </c>
      <c r="Q506" t="b">
        <v>0</v>
      </c>
      <c r="R506">
        <v>34115</v>
      </c>
      <c r="S506">
        <v>330</v>
      </c>
      <c r="T506">
        <v>110</v>
      </c>
      <c r="U506">
        <v>3</v>
      </c>
      <c r="W506" t="b">
        <v>0</v>
      </c>
      <c r="X506">
        <v>40</v>
      </c>
      <c r="Y506" t="b">
        <v>1</v>
      </c>
      <c r="AB506">
        <v>0</v>
      </c>
      <c r="AC506">
        <v>90</v>
      </c>
      <c r="AD506">
        <v>90</v>
      </c>
      <c r="AE506">
        <v>90</v>
      </c>
      <c r="AF506">
        <v>90</v>
      </c>
      <c r="AG506">
        <v>90</v>
      </c>
      <c r="AH506">
        <v>255</v>
      </c>
      <c r="AI506" t="b">
        <v>0</v>
      </c>
      <c r="AJ506" t="b">
        <v>1</v>
      </c>
      <c r="AK506" t="b">
        <v>0</v>
      </c>
      <c r="AL506">
        <v>1</v>
      </c>
      <c r="AM506" t="b">
        <v>1</v>
      </c>
      <c r="AN506">
        <v>1</v>
      </c>
      <c r="AP506" t="b">
        <v>0</v>
      </c>
      <c r="AQ506" t="b">
        <v>0</v>
      </c>
      <c r="AR506">
        <v>1</v>
      </c>
      <c r="AS506">
        <v>200</v>
      </c>
      <c r="AV506">
        <v>1</v>
      </c>
      <c r="AW506">
        <v>2</v>
      </c>
      <c r="AX506" t="b">
        <v>1</v>
      </c>
      <c r="AY506">
        <v>14</v>
      </c>
      <c r="AZ506">
        <v>0</v>
      </c>
      <c r="BA506">
        <v>0</v>
      </c>
      <c r="BB506" t="b">
        <v>0</v>
      </c>
      <c r="BC506">
        <v>30</v>
      </c>
      <c r="BD506" t="s">
        <v>2166</v>
      </c>
      <c r="BF506">
        <v>60</v>
      </c>
      <c r="BG506">
        <v>60</v>
      </c>
      <c r="BJ506">
        <v>-1</v>
      </c>
      <c r="BK506" t="b">
        <v>0</v>
      </c>
      <c r="BL506" t="b">
        <v>0</v>
      </c>
      <c r="BM506">
        <v>100</v>
      </c>
      <c r="BN506">
        <v>100</v>
      </c>
      <c r="BQ506">
        <v>50</v>
      </c>
      <c r="BR506">
        <v>9</v>
      </c>
      <c r="BS506">
        <v>100</v>
      </c>
      <c r="BT506">
        <v>15</v>
      </c>
      <c r="BU506">
        <v>5</v>
      </c>
      <c r="BV506">
        <v>10</v>
      </c>
      <c r="BX506">
        <v>3</v>
      </c>
      <c r="BY506">
        <v>0</v>
      </c>
      <c r="BZ506" t="b">
        <v>1</v>
      </c>
      <c r="CA506" t="s">
        <v>2167</v>
      </c>
      <c r="CC506" t="b">
        <v>0</v>
      </c>
      <c r="CE506" t="s">
        <v>2168</v>
      </c>
      <c r="CK506">
        <v>14</v>
      </c>
      <c r="CL506">
        <v>0</v>
      </c>
      <c r="CM506" t="b">
        <v>1</v>
      </c>
      <c r="CN506">
        <v>1440</v>
      </c>
      <c r="CO506">
        <v>30</v>
      </c>
      <c r="CP506" t="b">
        <v>1</v>
      </c>
      <c r="CS506">
        <v>-2000000000</v>
      </c>
      <c r="CT506">
        <v>-2000000000</v>
      </c>
      <c r="CU506">
        <v>-2000000000</v>
      </c>
      <c r="CV506">
        <v>-2000000000</v>
      </c>
      <c r="CX506">
        <v>-2000000000</v>
      </c>
      <c r="CY506">
        <v>-2000000000</v>
      </c>
      <c r="CZ506">
        <v>-2000000000</v>
      </c>
      <c r="DA506">
        <v>-2000000000</v>
      </c>
      <c r="DE506">
        <v>-2000000000</v>
      </c>
      <c r="DF506">
        <v>-2000000000</v>
      </c>
      <c r="DG506">
        <v>-2000000000</v>
      </c>
      <c r="DH506">
        <v>-2000000000</v>
      </c>
      <c r="DI506">
        <v>-2000000000</v>
      </c>
      <c r="DJ506">
        <v>-2000000000</v>
      </c>
      <c r="DL506">
        <v>-2000000000</v>
      </c>
      <c r="DM506">
        <v>0</v>
      </c>
      <c r="DO506">
        <v>-2000000000</v>
      </c>
      <c r="DP506">
        <v>-2000000000</v>
      </c>
      <c r="DQ506">
        <v>-2000000000</v>
      </c>
      <c r="DR506">
        <v>-2000000000</v>
      </c>
      <c r="DS506">
        <v>-2000000000</v>
      </c>
      <c r="DT506">
        <v>-2000000000</v>
      </c>
      <c r="DU506">
        <v>-2000000000</v>
      </c>
      <c r="DV506">
        <v>-2000000000</v>
      </c>
      <c r="DW506">
        <v>-2000000000</v>
      </c>
      <c r="DX506">
        <v>-2000000000</v>
      </c>
      <c r="DZ506">
        <v>-2000000000</v>
      </c>
      <c r="ES506">
        <v>-2000000000</v>
      </c>
    </row>
    <row r="507" spans="1:149">
      <c r="A507" t="s">
        <v>2169</v>
      </c>
      <c r="B507" s="2" t="str">
        <f t="shared" si="7"/>
        <v>SE4125</v>
      </c>
      <c r="C507">
        <v>0</v>
      </c>
      <c r="F507">
        <v>10</v>
      </c>
      <c r="G507" t="b">
        <v>1</v>
      </c>
      <c r="H507" t="b">
        <v>0</v>
      </c>
      <c r="I507">
        <v>300</v>
      </c>
      <c r="J507">
        <v>300</v>
      </c>
      <c r="K507" t="b">
        <v>1</v>
      </c>
      <c r="L507">
        <v>0</v>
      </c>
      <c r="M507">
        <v>1</v>
      </c>
      <c r="N507">
        <v>0</v>
      </c>
      <c r="P507">
        <v>24</v>
      </c>
      <c r="Q507" t="b">
        <v>0</v>
      </c>
      <c r="R507">
        <v>34125</v>
      </c>
      <c r="S507">
        <v>330</v>
      </c>
      <c r="T507">
        <v>110</v>
      </c>
      <c r="U507">
        <v>3</v>
      </c>
      <c r="W507" t="b">
        <v>0</v>
      </c>
      <c r="X507">
        <v>40</v>
      </c>
      <c r="Y507" t="b">
        <v>1</v>
      </c>
      <c r="AB507">
        <v>0</v>
      </c>
      <c r="AC507">
        <v>90</v>
      </c>
      <c r="AD507">
        <v>90</v>
      </c>
      <c r="AE507">
        <v>90</v>
      </c>
      <c r="AF507">
        <v>90</v>
      </c>
      <c r="AG507">
        <v>90</v>
      </c>
      <c r="AH507">
        <v>255</v>
      </c>
      <c r="AI507" t="b">
        <v>0</v>
      </c>
      <c r="AJ507" t="b">
        <v>1</v>
      </c>
      <c r="AK507" t="b">
        <v>0</v>
      </c>
      <c r="AL507">
        <v>1</v>
      </c>
      <c r="AM507" t="b">
        <v>1</v>
      </c>
      <c r="AN507">
        <v>1</v>
      </c>
      <c r="AP507" t="b">
        <v>0</v>
      </c>
      <c r="AQ507" t="b">
        <v>0</v>
      </c>
      <c r="AR507">
        <v>1</v>
      </c>
      <c r="AS507">
        <v>200</v>
      </c>
      <c r="AV507">
        <v>1</v>
      </c>
      <c r="AW507">
        <v>2</v>
      </c>
      <c r="AX507" t="b">
        <v>1</v>
      </c>
      <c r="AY507">
        <v>14</v>
      </c>
      <c r="AZ507">
        <v>0</v>
      </c>
      <c r="BA507">
        <v>0</v>
      </c>
      <c r="BB507" t="b">
        <v>0</v>
      </c>
      <c r="BC507">
        <v>30</v>
      </c>
      <c r="BD507" t="s">
        <v>2170</v>
      </c>
      <c r="BF507">
        <v>60</v>
      </c>
      <c r="BG507">
        <v>60</v>
      </c>
      <c r="BJ507">
        <v>-1</v>
      </c>
      <c r="BK507" t="b">
        <v>0</v>
      </c>
      <c r="BL507" t="b">
        <v>0</v>
      </c>
      <c r="BM507">
        <v>100</v>
      </c>
      <c r="BN507">
        <v>100</v>
      </c>
      <c r="BQ507">
        <v>50</v>
      </c>
      <c r="BR507">
        <v>9</v>
      </c>
      <c r="BS507">
        <v>100</v>
      </c>
      <c r="BT507">
        <v>15</v>
      </c>
      <c r="BU507">
        <v>5</v>
      </c>
      <c r="BV507">
        <v>5</v>
      </c>
      <c r="BX507">
        <v>3</v>
      </c>
      <c r="BY507">
        <v>0</v>
      </c>
      <c r="BZ507" t="b">
        <v>1</v>
      </c>
      <c r="CA507" t="s">
        <v>2171</v>
      </c>
      <c r="CC507" t="b">
        <v>0</v>
      </c>
      <c r="CE507" t="s">
        <v>2172</v>
      </c>
      <c r="CG507">
        <v>510226</v>
      </c>
      <c r="CH507">
        <v>310</v>
      </c>
      <c r="CI507">
        <v>410</v>
      </c>
      <c r="CJ507">
        <v>2</v>
      </c>
      <c r="CK507">
        <v>14</v>
      </c>
      <c r="CL507">
        <v>0</v>
      </c>
      <c r="CM507" t="b">
        <v>1</v>
      </c>
      <c r="CN507">
        <v>1440</v>
      </c>
      <c r="CO507">
        <v>30</v>
      </c>
      <c r="CP507" t="b">
        <v>1</v>
      </c>
      <c r="CS507">
        <v>-2000000000</v>
      </c>
      <c r="CT507">
        <v>-2000000000</v>
      </c>
      <c r="CU507">
        <v>-2000000000</v>
      </c>
      <c r="CV507">
        <v>-2000000000</v>
      </c>
      <c r="CX507">
        <v>-2000000000</v>
      </c>
      <c r="CY507">
        <v>-2000000000</v>
      </c>
      <c r="CZ507">
        <v>-2000000000</v>
      </c>
      <c r="DA507">
        <v>-2000000000</v>
      </c>
      <c r="DE507">
        <v>-2000000000</v>
      </c>
      <c r="DF507">
        <v>-2000000000</v>
      </c>
      <c r="DG507">
        <v>-2000000000</v>
      </c>
      <c r="DH507">
        <v>-2000000000</v>
      </c>
      <c r="DI507">
        <v>-2000000000</v>
      </c>
      <c r="DJ507">
        <v>-2000000000</v>
      </c>
      <c r="DL507">
        <v>-2000000000</v>
      </c>
      <c r="DM507">
        <v>1</v>
      </c>
      <c r="DO507">
        <v>-2000000000</v>
      </c>
      <c r="DP507">
        <v>-2000000000</v>
      </c>
      <c r="DQ507">
        <v>-2000000000</v>
      </c>
      <c r="DR507">
        <v>-2000000000</v>
      </c>
      <c r="DS507">
        <v>-2000000000</v>
      </c>
      <c r="DT507">
        <v>-2000000000</v>
      </c>
      <c r="DU507">
        <v>-2000000000</v>
      </c>
      <c r="DV507">
        <v>-2000000000</v>
      </c>
      <c r="DW507">
        <v>-2000000000</v>
      </c>
      <c r="DX507">
        <v>-2000000000</v>
      </c>
      <c r="DZ507">
        <v>-2000000000</v>
      </c>
      <c r="ES507">
        <v>-2000000000</v>
      </c>
    </row>
    <row r="508" spans="1:149">
      <c r="A508" t="s">
        <v>2173</v>
      </c>
      <c r="B508" s="2" t="str">
        <f t="shared" si="7"/>
        <v>SE4135</v>
      </c>
      <c r="C508">
        <v>0</v>
      </c>
      <c r="D508">
        <v>0</v>
      </c>
      <c r="F508">
        <v>10</v>
      </c>
      <c r="G508" t="b">
        <v>1</v>
      </c>
      <c r="H508" t="b">
        <v>0</v>
      </c>
      <c r="I508">
        <v>300</v>
      </c>
      <c r="J508">
        <v>300</v>
      </c>
      <c r="K508" t="b">
        <v>1</v>
      </c>
      <c r="L508">
        <v>0</v>
      </c>
      <c r="M508">
        <v>1</v>
      </c>
      <c r="N508">
        <v>0</v>
      </c>
      <c r="P508">
        <v>24</v>
      </c>
      <c r="Q508" t="b">
        <v>0</v>
      </c>
      <c r="R508">
        <v>34135</v>
      </c>
      <c r="S508">
        <v>330</v>
      </c>
      <c r="T508">
        <v>110</v>
      </c>
      <c r="U508">
        <v>3</v>
      </c>
      <c r="W508" t="b">
        <v>0</v>
      </c>
      <c r="X508">
        <v>40</v>
      </c>
      <c r="Y508" t="b">
        <v>1</v>
      </c>
      <c r="Z508">
        <v>14</v>
      </c>
      <c r="AB508">
        <v>0</v>
      </c>
      <c r="AC508">
        <v>90</v>
      </c>
      <c r="AD508">
        <v>90</v>
      </c>
      <c r="AE508">
        <v>90</v>
      </c>
      <c r="AF508">
        <v>90</v>
      </c>
      <c r="AG508">
        <v>90</v>
      </c>
      <c r="AH508">
        <v>255</v>
      </c>
      <c r="AI508" t="b">
        <v>0</v>
      </c>
      <c r="AJ508" t="b">
        <v>1</v>
      </c>
      <c r="AK508" t="b">
        <v>0</v>
      </c>
      <c r="AL508">
        <v>1</v>
      </c>
      <c r="AM508" t="b">
        <v>1</v>
      </c>
      <c r="AN508">
        <v>1</v>
      </c>
      <c r="AP508" t="b">
        <v>0</v>
      </c>
      <c r="AQ508" t="b">
        <v>0</v>
      </c>
      <c r="AR508">
        <v>1</v>
      </c>
      <c r="AS508">
        <v>200</v>
      </c>
      <c r="AT508" t="s">
        <v>246</v>
      </c>
      <c r="AV508">
        <v>1</v>
      </c>
      <c r="AW508">
        <v>2</v>
      </c>
      <c r="AX508" t="b">
        <v>1</v>
      </c>
      <c r="AY508">
        <v>14</v>
      </c>
      <c r="AZ508">
        <v>0</v>
      </c>
      <c r="BA508">
        <v>0</v>
      </c>
      <c r="BB508" t="b">
        <v>0</v>
      </c>
      <c r="BC508">
        <v>30</v>
      </c>
      <c r="BD508" t="s">
        <v>2174</v>
      </c>
      <c r="BF508">
        <v>60</v>
      </c>
      <c r="BG508">
        <v>60</v>
      </c>
      <c r="BJ508">
        <v>-1</v>
      </c>
      <c r="BK508" t="b">
        <v>0</v>
      </c>
      <c r="BL508" t="b">
        <v>0</v>
      </c>
      <c r="BM508">
        <v>100</v>
      </c>
      <c r="BN508">
        <v>100</v>
      </c>
      <c r="BO508">
        <v>10</v>
      </c>
      <c r="BP508">
        <v>30</v>
      </c>
      <c r="BQ508">
        <v>50</v>
      </c>
      <c r="BR508">
        <v>9</v>
      </c>
      <c r="BS508">
        <v>100</v>
      </c>
      <c r="BT508">
        <v>15</v>
      </c>
      <c r="BU508">
        <v>5</v>
      </c>
      <c r="BV508">
        <v>5</v>
      </c>
      <c r="BX508">
        <v>3</v>
      </c>
      <c r="BY508">
        <v>0</v>
      </c>
      <c r="BZ508" t="b">
        <v>1</v>
      </c>
      <c r="CA508" t="s">
        <v>2175</v>
      </c>
      <c r="CC508" t="b">
        <v>0</v>
      </c>
      <c r="CD508" t="b">
        <v>0</v>
      </c>
      <c r="CK508">
        <v>14</v>
      </c>
      <c r="CL508">
        <v>0</v>
      </c>
      <c r="CM508" t="b">
        <v>1</v>
      </c>
      <c r="CN508">
        <v>1440</v>
      </c>
      <c r="CO508">
        <v>30</v>
      </c>
      <c r="CP508" t="b">
        <v>1</v>
      </c>
      <c r="CS508">
        <v>-2000000000</v>
      </c>
      <c r="CT508">
        <v>-2000000000</v>
      </c>
      <c r="CU508">
        <v>-2000000000</v>
      </c>
      <c r="CV508">
        <v>-2000000000</v>
      </c>
      <c r="CY508">
        <v>-2000000000</v>
      </c>
      <c r="DA508">
        <v>-2000000000</v>
      </c>
      <c r="DE508">
        <v>-2000000000</v>
      </c>
      <c r="DF508">
        <v>-2000000000</v>
      </c>
      <c r="DG508">
        <v>-2000000000</v>
      </c>
      <c r="DH508">
        <v>-2000000000</v>
      </c>
      <c r="DI508">
        <v>-2000000000</v>
      </c>
      <c r="DJ508">
        <v>-2000000000</v>
      </c>
      <c r="DL508">
        <v>-2000000000</v>
      </c>
      <c r="DQ508">
        <v>-2000000000</v>
      </c>
      <c r="DR508">
        <v>-2000000000</v>
      </c>
      <c r="DS508">
        <v>-2000000000</v>
      </c>
      <c r="DT508">
        <v>-2000000000</v>
      </c>
      <c r="DU508">
        <v>-2000000000</v>
      </c>
      <c r="DV508">
        <v>-2000000000</v>
      </c>
      <c r="DX508">
        <v>-2000000000</v>
      </c>
      <c r="DZ508">
        <v>-2000000000</v>
      </c>
      <c r="EA508">
        <v>-2000000000</v>
      </c>
      <c r="EB508">
        <v>-2000000000</v>
      </c>
      <c r="EG508">
        <v>-2000000000</v>
      </c>
      <c r="EH508">
        <v>-2000000000</v>
      </c>
      <c r="EI508">
        <v>-2000000000</v>
      </c>
      <c r="EK508">
        <v>-2000000000</v>
      </c>
      <c r="EL508">
        <v>-2000000000</v>
      </c>
      <c r="EM508">
        <v>-2000000000</v>
      </c>
      <c r="EO508">
        <v>-2000000000</v>
      </c>
      <c r="ES508">
        <v>-2000000000</v>
      </c>
    </row>
    <row r="509" spans="1:149">
      <c r="A509" t="s">
        <v>2176</v>
      </c>
      <c r="B509" s="2" t="str">
        <f t="shared" si="7"/>
        <v>SE4155</v>
      </c>
      <c r="C509">
        <v>0</v>
      </c>
      <c r="F509">
        <v>10</v>
      </c>
      <c r="G509" t="b">
        <v>1</v>
      </c>
      <c r="H509" t="b">
        <v>0</v>
      </c>
      <c r="I509">
        <v>300</v>
      </c>
      <c r="J509">
        <v>300</v>
      </c>
      <c r="K509" t="b">
        <v>1</v>
      </c>
      <c r="L509">
        <v>0</v>
      </c>
      <c r="M509">
        <v>1</v>
      </c>
      <c r="N509">
        <v>0</v>
      </c>
      <c r="P509">
        <v>24</v>
      </c>
      <c r="Q509" t="b">
        <v>0</v>
      </c>
      <c r="R509">
        <v>34155</v>
      </c>
      <c r="S509">
        <v>330</v>
      </c>
      <c r="T509">
        <v>110</v>
      </c>
      <c r="U509">
        <v>3</v>
      </c>
      <c r="W509" t="b">
        <v>0</v>
      </c>
      <c r="X509">
        <v>40</v>
      </c>
      <c r="Y509" t="b">
        <v>1</v>
      </c>
      <c r="AB509">
        <v>0</v>
      </c>
      <c r="AC509">
        <v>90</v>
      </c>
      <c r="AD509">
        <v>90</v>
      </c>
      <c r="AE509">
        <v>90</v>
      </c>
      <c r="AF509">
        <v>90</v>
      </c>
      <c r="AG509">
        <v>90</v>
      </c>
      <c r="AH509">
        <v>255</v>
      </c>
      <c r="AI509" t="b">
        <v>0</v>
      </c>
      <c r="AJ509" t="b">
        <v>1</v>
      </c>
      <c r="AK509" t="b">
        <v>0</v>
      </c>
      <c r="AL509">
        <v>1</v>
      </c>
      <c r="AM509" t="b">
        <v>1</v>
      </c>
      <c r="AN509">
        <v>1</v>
      </c>
      <c r="AP509" t="b">
        <v>0</v>
      </c>
      <c r="AQ509" t="b">
        <v>0</v>
      </c>
      <c r="AR509">
        <v>1</v>
      </c>
      <c r="AS509">
        <v>200</v>
      </c>
      <c r="AV509">
        <v>1</v>
      </c>
      <c r="AW509">
        <v>2</v>
      </c>
      <c r="AX509" t="b">
        <v>1</v>
      </c>
      <c r="AY509">
        <v>14</v>
      </c>
      <c r="AZ509">
        <v>0</v>
      </c>
      <c r="BA509">
        <v>0</v>
      </c>
      <c r="BB509" t="b">
        <v>0</v>
      </c>
      <c r="BC509">
        <v>30</v>
      </c>
      <c r="BD509" t="s">
        <v>2177</v>
      </c>
      <c r="BF509">
        <v>60</v>
      </c>
      <c r="BG509">
        <v>60</v>
      </c>
      <c r="BJ509">
        <v>-1</v>
      </c>
      <c r="BK509" t="b">
        <v>0</v>
      </c>
      <c r="BL509" t="b">
        <v>0</v>
      </c>
      <c r="BM509">
        <v>100</v>
      </c>
      <c r="BN509">
        <v>100</v>
      </c>
      <c r="BQ509">
        <v>50</v>
      </c>
      <c r="BR509">
        <v>9</v>
      </c>
      <c r="BS509">
        <v>100</v>
      </c>
      <c r="BT509">
        <v>15</v>
      </c>
      <c r="BU509">
        <v>5</v>
      </c>
      <c r="BV509">
        <v>5</v>
      </c>
      <c r="BX509">
        <v>3</v>
      </c>
      <c r="BY509">
        <v>0</v>
      </c>
      <c r="BZ509" t="b">
        <v>1</v>
      </c>
      <c r="CA509" t="s">
        <v>2178</v>
      </c>
      <c r="CC509" t="b">
        <v>0</v>
      </c>
      <c r="CE509" t="s">
        <v>2179</v>
      </c>
      <c r="CK509">
        <v>14</v>
      </c>
      <c r="CL509">
        <v>0</v>
      </c>
      <c r="CM509" t="b">
        <v>1</v>
      </c>
      <c r="CN509">
        <v>1440</v>
      </c>
      <c r="CO509">
        <v>30</v>
      </c>
      <c r="CP509" t="b">
        <v>1</v>
      </c>
      <c r="CS509">
        <v>-2000000000</v>
      </c>
      <c r="CT509">
        <v>-2000000000</v>
      </c>
      <c r="CU509">
        <v>-2000000000</v>
      </c>
      <c r="CV509">
        <v>-2000000000</v>
      </c>
      <c r="CX509">
        <v>-2000000000</v>
      </c>
      <c r="CY509">
        <v>-2000000000</v>
      </c>
      <c r="CZ509">
        <v>-2000000000</v>
      </c>
      <c r="DA509">
        <v>-2000000000</v>
      </c>
      <c r="DE509">
        <v>-2000000000</v>
      </c>
      <c r="DF509">
        <v>-2000000000</v>
      </c>
      <c r="DG509">
        <v>-2000000000</v>
      </c>
      <c r="DH509">
        <v>-2000000000</v>
      </c>
      <c r="DI509">
        <v>-2000000000</v>
      </c>
      <c r="DJ509">
        <v>-2000000000</v>
      </c>
      <c r="DL509">
        <v>-2000000000</v>
      </c>
      <c r="DM509">
        <v>1</v>
      </c>
      <c r="DO509">
        <v>-2000000000</v>
      </c>
      <c r="DP509">
        <v>-2000000000</v>
      </c>
      <c r="DQ509">
        <v>-2000000000</v>
      </c>
      <c r="DR509">
        <v>-2000000000</v>
      </c>
      <c r="DS509">
        <v>-2000000000</v>
      </c>
      <c r="DT509">
        <v>-2000000000</v>
      </c>
      <c r="DU509">
        <v>-2000000000</v>
      </c>
      <c r="DV509">
        <v>-2000000000</v>
      </c>
      <c r="DW509">
        <v>-2000000000</v>
      </c>
      <c r="DX509">
        <v>-2000000000</v>
      </c>
      <c r="DZ509">
        <v>-2000000000</v>
      </c>
      <c r="ES509">
        <v>-2000000000</v>
      </c>
    </row>
    <row r="510" spans="1:149">
      <c r="A510" t="s">
        <v>2180</v>
      </c>
      <c r="B510" s="2" t="str">
        <f t="shared" si="7"/>
        <v>SE4175</v>
      </c>
      <c r="C510">
        <v>0</v>
      </c>
      <c r="F510">
        <v>10</v>
      </c>
      <c r="G510" t="b">
        <v>1</v>
      </c>
      <c r="H510" t="b">
        <v>0</v>
      </c>
      <c r="I510">
        <v>300</v>
      </c>
      <c r="J510">
        <v>300</v>
      </c>
      <c r="K510" t="b">
        <v>1</v>
      </c>
      <c r="L510">
        <v>0</v>
      </c>
      <c r="M510">
        <v>1</v>
      </c>
      <c r="N510">
        <v>0</v>
      </c>
      <c r="P510">
        <v>24</v>
      </c>
      <c r="Q510" t="b">
        <v>0</v>
      </c>
      <c r="R510">
        <v>34175</v>
      </c>
      <c r="S510">
        <v>330</v>
      </c>
      <c r="T510">
        <v>110</v>
      </c>
      <c r="U510">
        <v>3</v>
      </c>
      <c r="W510" t="b">
        <v>0</v>
      </c>
      <c r="X510">
        <v>40</v>
      </c>
      <c r="Y510" t="b">
        <v>1</v>
      </c>
      <c r="AB510">
        <v>0</v>
      </c>
      <c r="AC510">
        <v>90</v>
      </c>
      <c r="AD510">
        <v>90</v>
      </c>
      <c r="AE510">
        <v>90</v>
      </c>
      <c r="AF510">
        <v>90</v>
      </c>
      <c r="AG510">
        <v>90</v>
      </c>
      <c r="AH510">
        <v>255</v>
      </c>
      <c r="AI510" t="b">
        <v>0</v>
      </c>
      <c r="AJ510" t="b">
        <v>1</v>
      </c>
      <c r="AK510" t="b">
        <v>0</v>
      </c>
      <c r="AL510">
        <v>1</v>
      </c>
      <c r="AM510" t="b">
        <v>1</v>
      </c>
      <c r="AN510">
        <v>1</v>
      </c>
      <c r="AP510" t="b">
        <v>0</v>
      </c>
      <c r="AQ510" t="b">
        <v>0</v>
      </c>
      <c r="AR510">
        <v>1</v>
      </c>
      <c r="AS510">
        <v>200</v>
      </c>
      <c r="AV510">
        <v>1</v>
      </c>
      <c r="AW510">
        <v>2</v>
      </c>
      <c r="AX510" t="b">
        <v>1</v>
      </c>
      <c r="AY510">
        <v>14</v>
      </c>
      <c r="AZ510">
        <v>0</v>
      </c>
      <c r="BA510">
        <v>0</v>
      </c>
      <c r="BB510" t="b">
        <v>0</v>
      </c>
      <c r="BC510">
        <v>30</v>
      </c>
      <c r="BD510" t="s">
        <v>2181</v>
      </c>
      <c r="BF510">
        <v>60</v>
      </c>
      <c r="BG510">
        <v>60</v>
      </c>
      <c r="BJ510">
        <v>-1</v>
      </c>
      <c r="BK510" t="b">
        <v>0</v>
      </c>
      <c r="BL510" t="b">
        <v>0</v>
      </c>
      <c r="BM510">
        <v>100</v>
      </c>
      <c r="BN510">
        <v>100</v>
      </c>
      <c r="BQ510">
        <v>50</v>
      </c>
      <c r="BR510">
        <v>9</v>
      </c>
      <c r="BS510">
        <v>100</v>
      </c>
      <c r="BT510">
        <v>15</v>
      </c>
      <c r="BU510">
        <v>5</v>
      </c>
      <c r="BV510">
        <v>5</v>
      </c>
      <c r="BX510">
        <v>3</v>
      </c>
      <c r="BY510">
        <v>0</v>
      </c>
      <c r="BZ510" t="b">
        <v>1</v>
      </c>
      <c r="CA510" t="s">
        <v>2182</v>
      </c>
      <c r="CC510" t="b">
        <v>0</v>
      </c>
      <c r="CE510" t="s">
        <v>2183</v>
      </c>
      <c r="CK510">
        <v>14</v>
      </c>
      <c r="CL510">
        <v>0</v>
      </c>
      <c r="CM510" t="b">
        <v>1</v>
      </c>
      <c r="CN510">
        <v>1440</v>
      </c>
      <c r="CO510">
        <v>30</v>
      </c>
      <c r="CP510" t="b">
        <v>1</v>
      </c>
      <c r="CS510">
        <v>-2000000000</v>
      </c>
      <c r="CT510">
        <v>-2000000000</v>
      </c>
      <c r="CU510">
        <v>-2000000000</v>
      </c>
      <c r="CV510">
        <v>-2000000000</v>
      </c>
      <c r="CX510">
        <v>-2000000000</v>
      </c>
      <c r="CY510">
        <v>-2000000000</v>
      </c>
      <c r="CZ510">
        <v>-2000000000</v>
      </c>
      <c r="DA510">
        <v>-2000000000</v>
      </c>
      <c r="DE510">
        <v>-2000000000</v>
      </c>
      <c r="DF510">
        <v>-2000000000</v>
      </c>
      <c r="DG510">
        <v>-2000000000</v>
      </c>
      <c r="DH510">
        <v>-2000000000</v>
      </c>
      <c r="DI510">
        <v>-2000000000</v>
      </c>
      <c r="DJ510">
        <v>-2000000000</v>
      </c>
      <c r="DL510">
        <v>-2000000000</v>
      </c>
      <c r="DM510">
        <v>1</v>
      </c>
      <c r="DO510">
        <v>-2000000000</v>
      </c>
      <c r="DP510">
        <v>-2000000000</v>
      </c>
      <c r="DQ510">
        <v>-2000000000</v>
      </c>
      <c r="DR510">
        <v>-2000000000</v>
      </c>
      <c r="DS510">
        <v>-2000000000</v>
      </c>
      <c r="DT510">
        <v>-2000000000</v>
      </c>
      <c r="DU510">
        <v>-2000000000</v>
      </c>
      <c r="DV510">
        <v>-2000000000</v>
      </c>
      <c r="DW510">
        <v>-2000000000</v>
      </c>
      <c r="DX510">
        <v>-2000000000</v>
      </c>
      <c r="DZ510">
        <v>-2000000000</v>
      </c>
      <c r="ES510">
        <v>-2000000000</v>
      </c>
    </row>
    <row r="511" spans="1:149">
      <c r="A511" t="s">
        <v>2184</v>
      </c>
      <c r="B511" s="2" t="str">
        <f t="shared" si="7"/>
        <v>SE4235</v>
      </c>
      <c r="C511">
        <v>0</v>
      </c>
      <c r="F511">
        <v>10</v>
      </c>
      <c r="G511" t="b">
        <v>0</v>
      </c>
      <c r="H511" t="b">
        <v>0</v>
      </c>
      <c r="I511">
        <v>300</v>
      </c>
      <c r="J511">
        <v>300</v>
      </c>
      <c r="K511" t="b">
        <v>1</v>
      </c>
      <c r="L511">
        <v>0</v>
      </c>
      <c r="M511">
        <v>1</v>
      </c>
      <c r="N511">
        <v>0</v>
      </c>
      <c r="P511">
        <v>24</v>
      </c>
      <c r="Q511" t="b">
        <v>0</v>
      </c>
      <c r="R511">
        <v>34235</v>
      </c>
      <c r="S511">
        <v>330</v>
      </c>
      <c r="T511">
        <v>110</v>
      </c>
      <c r="U511">
        <v>3</v>
      </c>
      <c r="W511" t="b">
        <v>0</v>
      </c>
      <c r="X511">
        <v>40</v>
      </c>
      <c r="Y511" t="b">
        <v>1</v>
      </c>
      <c r="AB511">
        <v>0</v>
      </c>
      <c r="AC511">
        <v>90</v>
      </c>
      <c r="AD511">
        <v>90</v>
      </c>
      <c r="AE511">
        <v>90</v>
      </c>
      <c r="AF511">
        <v>90</v>
      </c>
      <c r="AG511">
        <v>90</v>
      </c>
      <c r="AH511">
        <v>255</v>
      </c>
      <c r="AI511" t="b">
        <v>0</v>
      </c>
      <c r="AJ511" t="b">
        <v>1</v>
      </c>
      <c r="AK511" t="b">
        <v>0</v>
      </c>
      <c r="AL511">
        <v>1</v>
      </c>
      <c r="AM511" t="b">
        <v>1</v>
      </c>
      <c r="AN511">
        <v>1</v>
      </c>
      <c r="AP511" t="b">
        <v>0</v>
      </c>
      <c r="AQ511" t="b">
        <v>0</v>
      </c>
      <c r="AR511">
        <v>0</v>
      </c>
      <c r="AS511">
        <v>200</v>
      </c>
      <c r="AV511">
        <v>1</v>
      </c>
      <c r="AW511">
        <v>2</v>
      </c>
      <c r="AX511" t="b">
        <v>1</v>
      </c>
      <c r="AY511">
        <v>14</v>
      </c>
      <c r="AZ511">
        <v>0</v>
      </c>
      <c r="BA511">
        <v>0</v>
      </c>
      <c r="BB511" t="b">
        <v>0</v>
      </c>
      <c r="BC511">
        <v>30</v>
      </c>
      <c r="BD511" t="s">
        <v>2185</v>
      </c>
      <c r="BF511">
        <v>60</v>
      </c>
      <c r="BG511">
        <v>60</v>
      </c>
      <c r="BJ511">
        <v>-1</v>
      </c>
      <c r="BK511" t="b">
        <v>0</v>
      </c>
      <c r="BL511" t="b">
        <v>0</v>
      </c>
      <c r="BM511">
        <v>100</v>
      </c>
      <c r="BN511">
        <v>100</v>
      </c>
      <c r="BQ511">
        <v>50</v>
      </c>
      <c r="BR511">
        <v>9</v>
      </c>
      <c r="BS511">
        <v>100</v>
      </c>
      <c r="BT511">
        <v>15</v>
      </c>
      <c r="BU511">
        <v>5</v>
      </c>
      <c r="BV511">
        <v>5</v>
      </c>
      <c r="BX511">
        <v>3</v>
      </c>
      <c r="BY511">
        <v>0</v>
      </c>
      <c r="BZ511" t="b">
        <v>1</v>
      </c>
      <c r="CA511" t="s">
        <v>2186</v>
      </c>
      <c r="CC511" t="b">
        <v>0</v>
      </c>
      <c r="CE511" t="s">
        <v>2187</v>
      </c>
      <c r="CK511">
        <v>14</v>
      </c>
      <c r="CL511">
        <v>0</v>
      </c>
      <c r="CM511" t="b">
        <v>1</v>
      </c>
      <c r="CN511">
        <v>1440</v>
      </c>
      <c r="CO511">
        <v>30</v>
      </c>
      <c r="CP511" t="b">
        <v>1</v>
      </c>
      <c r="CS511">
        <v>-2000000000</v>
      </c>
      <c r="CT511">
        <v>-2000000000</v>
      </c>
      <c r="CU511">
        <v>-2000000000</v>
      </c>
      <c r="CV511">
        <v>-2000000000</v>
      </c>
      <c r="CX511">
        <v>-2000000000</v>
      </c>
      <c r="CY511">
        <v>-2000000000</v>
      </c>
      <c r="CZ511">
        <v>-2000000000</v>
      </c>
      <c r="DA511">
        <v>-2000000000</v>
      </c>
      <c r="DE511">
        <v>-2000000000</v>
      </c>
      <c r="DF511">
        <v>-2000000000</v>
      </c>
      <c r="DG511">
        <v>-2000000000</v>
      </c>
      <c r="DH511">
        <v>-2000000000</v>
      </c>
      <c r="DI511">
        <v>-2000000000</v>
      </c>
      <c r="DJ511">
        <v>-2000000000</v>
      </c>
      <c r="DL511">
        <v>-2000000000</v>
      </c>
      <c r="DM511">
        <v>0</v>
      </c>
      <c r="DO511">
        <v>-2000000000</v>
      </c>
      <c r="DP511">
        <v>-2000000000</v>
      </c>
      <c r="DQ511">
        <v>-2000000000</v>
      </c>
      <c r="DR511">
        <v>-2000000000</v>
      </c>
      <c r="DS511">
        <v>-2000000000</v>
      </c>
      <c r="DT511">
        <v>-2000000000</v>
      </c>
      <c r="DU511">
        <v>-2000000000</v>
      </c>
      <c r="DV511">
        <v>-2000000000</v>
      </c>
      <c r="DW511">
        <v>-2000000000</v>
      </c>
      <c r="DX511">
        <v>-2000000000</v>
      </c>
      <c r="DZ511">
        <v>-2000000000</v>
      </c>
      <c r="ES511">
        <v>-2000000000</v>
      </c>
    </row>
    <row r="512" spans="1:149">
      <c r="A512" t="s">
        <v>2188</v>
      </c>
      <c r="B512" s="2" t="str">
        <f t="shared" si="7"/>
        <v>SE4275</v>
      </c>
      <c r="C512">
        <v>0</v>
      </c>
      <c r="F512">
        <v>10</v>
      </c>
      <c r="G512" t="b">
        <v>1</v>
      </c>
      <c r="H512" t="b">
        <v>0</v>
      </c>
      <c r="I512">
        <v>300</v>
      </c>
      <c r="J512">
        <v>300</v>
      </c>
      <c r="K512" t="b">
        <v>1</v>
      </c>
      <c r="L512">
        <v>0</v>
      </c>
      <c r="M512">
        <v>1</v>
      </c>
      <c r="N512">
        <v>0</v>
      </c>
      <c r="P512">
        <v>24</v>
      </c>
      <c r="Q512" t="b">
        <v>0</v>
      </c>
      <c r="R512">
        <v>34275</v>
      </c>
      <c r="S512">
        <v>330</v>
      </c>
      <c r="T512">
        <v>110</v>
      </c>
      <c r="U512">
        <v>3</v>
      </c>
      <c r="W512" t="b">
        <v>0</v>
      </c>
      <c r="X512">
        <v>40</v>
      </c>
      <c r="Y512" t="b">
        <v>1</v>
      </c>
      <c r="AB512">
        <v>0</v>
      </c>
      <c r="AC512">
        <v>90</v>
      </c>
      <c r="AD512">
        <v>90</v>
      </c>
      <c r="AE512">
        <v>90</v>
      </c>
      <c r="AF512">
        <v>90</v>
      </c>
      <c r="AG512">
        <v>90</v>
      </c>
      <c r="AH512">
        <v>255</v>
      </c>
      <c r="AI512" t="b">
        <v>0</v>
      </c>
      <c r="AJ512" t="b">
        <v>1</v>
      </c>
      <c r="AK512" t="b">
        <v>0</v>
      </c>
      <c r="AL512">
        <v>1</v>
      </c>
      <c r="AM512" t="b">
        <v>1</v>
      </c>
      <c r="AN512">
        <v>1</v>
      </c>
      <c r="AP512" t="b">
        <v>0</v>
      </c>
      <c r="AQ512" t="b">
        <v>0</v>
      </c>
      <c r="AR512">
        <v>1</v>
      </c>
      <c r="AS512">
        <v>200</v>
      </c>
      <c r="AV512">
        <v>1</v>
      </c>
      <c r="AW512">
        <v>2</v>
      </c>
      <c r="AX512" t="b">
        <v>1</v>
      </c>
      <c r="AY512">
        <v>14</v>
      </c>
      <c r="AZ512">
        <v>0</v>
      </c>
      <c r="BA512">
        <v>0</v>
      </c>
      <c r="BB512" t="b">
        <v>0</v>
      </c>
      <c r="BC512">
        <v>30</v>
      </c>
      <c r="BD512" t="s">
        <v>2189</v>
      </c>
      <c r="BF512">
        <v>60</v>
      </c>
      <c r="BG512">
        <v>60</v>
      </c>
      <c r="BJ512">
        <v>-1</v>
      </c>
      <c r="BK512" t="b">
        <v>0</v>
      </c>
      <c r="BL512" t="b">
        <v>0</v>
      </c>
      <c r="BM512">
        <v>100</v>
      </c>
      <c r="BN512">
        <v>100</v>
      </c>
      <c r="BQ512">
        <v>50</v>
      </c>
      <c r="BR512">
        <v>9</v>
      </c>
      <c r="BS512">
        <v>100</v>
      </c>
      <c r="BT512">
        <v>15</v>
      </c>
      <c r="BU512">
        <v>5</v>
      </c>
      <c r="BV512">
        <v>5</v>
      </c>
      <c r="BX512">
        <v>3</v>
      </c>
      <c r="BY512">
        <v>0</v>
      </c>
      <c r="BZ512" t="b">
        <v>1</v>
      </c>
      <c r="CA512" t="s">
        <v>2190</v>
      </c>
      <c r="CC512" t="b">
        <v>0</v>
      </c>
      <c r="CK512">
        <v>14</v>
      </c>
      <c r="CL512">
        <v>0</v>
      </c>
      <c r="CM512" t="b">
        <v>1</v>
      </c>
      <c r="CN512">
        <v>1440</v>
      </c>
      <c r="CO512">
        <v>30</v>
      </c>
      <c r="CP512" t="b">
        <v>1</v>
      </c>
      <c r="CS512">
        <v>-2000000000</v>
      </c>
      <c r="CT512">
        <v>-2000000000</v>
      </c>
      <c r="CU512">
        <v>-2000000000</v>
      </c>
      <c r="CV512">
        <v>-2000000000</v>
      </c>
      <c r="CX512">
        <v>-2000000000</v>
      </c>
      <c r="CY512">
        <v>-2000000000</v>
      </c>
      <c r="CZ512">
        <v>-2000000000</v>
      </c>
      <c r="DA512">
        <v>-2000000000</v>
      </c>
      <c r="DE512">
        <v>-2000000000</v>
      </c>
      <c r="DF512">
        <v>-2000000000</v>
      </c>
      <c r="DG512">
        <v>-2000000000</v>
      </c>
      <c r="DH512">
        <v>-2000000000</v>
      </c>
      <c r="DI512">
        <v>-2000000000</v>
      </c>
      <c r="DJ512">
        <v>-2000000000</v>
      </c>
      <c r="DL512">
        <v>-2000000000</v>
      </c>
      <c r="DM512">
        <v>1</v>
      </c>
      <c r="DO512">
        <v>-2000000000</v>
      </c>
      <c r="DP512">
        <v>-2000000000</v>
      </c>
      <c r="DQ512">
        <v>-2000000000</v>
      </c>
      <c r="DR512">
        <v>-2000000000</v>
      </c>
      <c r="DS512">
        <v>-2000000000</v>
      </c>
      <c r="DT512">
        <v>-2000000000</v>
      </c>
      <c r="DU512">
        <v>-2000000000</v>
      </c>
      <c r="DV512">
        <v>-2000000000</v>
      </c>
      <c r="DW512">
        <v>-2000000000</v>
      </c>
      <c r="DX512">
        <v>-2000000000</v>
      </c>
      <c r="DZ512">
        <v>-2000000000</v>
      </c>
      <c r="ES512">
        <v>-2000000000</v>
      </c>
    </row>
    <row r="513" spans="1:149">
      <c r="A513" t="s">
        <v>2191</v>
      </c>
      <c r="B513" s="2" t="str">
        <f t="shared" si="7"/>
        <v>SE4455</v>
      </c>
      <c r="C513">
        <v>0</v>
      </c>
      <c r="F513">
        <v>10</v>
      </c>
      <c r="G513" t="b">
        <v>1</v>
      </c>
      <c r="H513" t="b">
        <v>0</v>
      </c>
      <c r="I513">
        <v>300</v>
      </c>
      <c r="J513">
        <v>300</v>
      </c>
      <c r="K513" t="b">
        <v>1</v>
      </c>
      <c r="L513">
        <v>0</v>
      </c>
      <c r="M513">
        <v>1</v>
      </c>
      <c r="N513">
        <v>0</v>
      </c>
      <c r="P513">
        <v>24</v>
      </c>
      <c r="Q513" t="b">
        <v>0</v>
      </c>
      <c r="R513">
        <v>4455</v>
      </c>
      <c r="S513">
        <v>330</v>
      </c>
      <c r="T513">
        <v>110</v>
      </c>
      <c r="U513">
        <v>3</v>
      </c>
      <c r="W513" t="b">
        <v>0</v>
      </c>
      <c r="X513">
        <v>40</v>
      </c>
      <c r="Y513" t="b">
        <v>1</v>
      </c>
      <c r="AB513">
        <v>0</v>
      </c>
      <c r="AC513">
        <v>90</v>
      </c>
      <c r="AD513">
        <v>90</v>
      </c>
      <c r="AE513">
        <v>90</v>
      </c>
      <c r="AF513">
        <v>90</v>
      </c>
      <c r="AG513">
        <v>90</v>
      </c>
      <c r="AH513">
        <v>255</v>
      </c>
      <c r="AI513" t="b">
        <v>0</v>
      </c>
      <c r="AJ513" t="b">
        <v>1</v>
      </c>
      <c r="AK513" t="b">
        <v>0</v>
      </c>
      <c r="AL513">
        <v>1</v>
      </c>
      <c r="AM513" t="b">
        <v>1</v>
      </c>
      <c r="AN513">
        <v>1</v>
      </c>
      <c r="AP513" t="b">
        <v>0</v>
      </c>
      <c r="AQ513" t="b">
        <v>0</v>
      </c>
      <c r="AR513">
        <v>1</v>
      </c>
      <c r="AS513">
        <v>200</v>
      </c>
      <c r="AV513">
        <v>1</v>
      </c>
      <c r="AW513">
        <v>2</v>
      </c>
      <c r="AX513" t="b">
        <v>1</v>
      </c>
      <c r="AY513">
        <v>14</v>
      </c>
      <c r="AZ513">
        <v>0</v>
      </c>
      <c r="BA513">
        <v>0</v>
      </c>
      <c r="BB513" t="b">
        <v>0</v>
      </c>
      <c r="BC513">
        <v>30</v>
      </c>
      <c r="BD513" t="s">
        <v>2192</v>
      </c>
      <c r="BF513">
        <v>60</v>
      </c>
      <c r="BG513">
        <v>60</v>
      </c>
      <c r="BJ513">
        <v>-1</v>
      </c>
      <c r="BK513" t="b">
        <v>0</v>
      </c>
      <c r="BL513" t="b">
        <v>0</v>
      </c>
      <c r="BM513">
        <v>100</v>
      </c>
      <c r="BN513">
        <v>100</v>
      </c>
      <c r="BQ513">
        <v>50</v>
      </c>
      <c r="BR513">
        <v>9</v>
      </c>
      <c r="BS513">
        <v>100</v>
      </c>
      <c r="BT513">
        <v>15</v>
      </c>
      <c r="BU513">
        <v>5</v>
      </c>
      <c r="BV513">
        <v>5</v>
      </c>
      <c r="BX513">
        <v>3</v>
      </c>
      <c r="BY513">
        <v>0</v>
      </c>
      <c r="BZ513" t="b">
        <v>1</v>
      </c>
      <c r="CA513" t="s">
        <v>2193</v>
      </c>
      <c r="CC513" t="b">
        <v>0</v>
      </c>
      <c r="CE513" t="s">
        <v>2194</v>
      </c>
      <c r="CK513">
        <v>14</v>
      </c>
      <c r="CL513">
        <v>0</v>
      </c>
      <c r="CM513" t="b">
        <v>1</v>
      </c>
      <c r="CN513">
        <v>1440</v>
      </c>
      <c r="CO513">
        <v>30</v>
      </c>
      <c r="CP513" t="b">
        <v>1</v>
      </c>
      <c r="CS513">
        <v>-2000000000</v>
      </c>
      <c r="CT513">
        <v>-2000000000</v>
      </c>
      <c r="CU513">
        <v>-2000000000</v>
      </c>
      <c r="CV513">
        <v>-2000000000</v>
      </c>
      <c r="CX513">
        <v>-2000000000</v>
      </c>
      <c r="CY513">
        <v>-2000000000</v>
      </c>
      <c r="CZ513">
        <v>-2000000000</v>
      </c>
      <c r="DA513">
        <v>-2000000000</v>
      </c>
      <c r="DE513">
        <v>-2000000000</v>
      </c>
      <c r="DF513">
        <v>-2000000000</v>
      </c>
      <c r="DG513">
        <v>-2000000000</v>
      </c>
      <c r="DH513">
        <v>-2000000000</v>
      </c>
      <c r="DI513">
        <v>-2000000000</v>
      </c>
      <c r="DJ513">
        <v>-2000000000</v>
      </c>
      <c r="DL513">
        <v>-2000000000</v>
      </c>
      <c r="DM513">
        <v>1</v>
      </c>
      <c r="DO513">
        <v>-2000000000</v>
      </c>
      <c r="DP513">
        <v>-2000000000</v>
      </c>
      <c r="DQ513">
        <v>-2000000000</v>
      </c>
      <c r="DR513">
        <v>-2000000000</v>
      </c>
      <c r="DS513">
        <v>-2000000000</v>
      </c>
      <c r="DT513">
        <v>-2000000000</v>
      </c>
      <c r="DU513">
        <v>-2000000000</v>
      </c>
      <c r="DV513">
        <v>-2000000000</v>
      </c>
      <c r="DW513">
        <v>-2000000000</v>
      </c>
      <c r="DX513">
        <v>-2000000000</v>
      </c>
      <c r="DZ513">
        <v>-2000000000</v>
      </c>
      <c r="ES513">
        <v>-2000000000</v>
      </c>
    </row>
    <row r="514" spans="1:149">
      <c r="A514" t="s">
        <v>2195</v>
      </c>
      <c r="B514" s="2" t="str">
        <f t="shared" ref="B514:B577" si="8">RIGHT(LEFT(A514,62),6)</f>
        <v>SE4565</v>
      </c>
      <c r="C514">
        <v>0</v>
      </c>
      <c r="F514">
        <v>10</v>
      </c>
      <c r="G514" t="b">
        <v>1</v>
      </c>
      <c r="H514" t="b">
        <v>0</v>
      </c>
      <c r="I514">
        <v>300</v>
      </c>
      <c r="J514">
        <v>300</v>
      </c>
      <c r="K514" t="b">
        <v>1</v>
      </c>
      <c r="L514">
        <v>0</v>
      </c>
      <c r="M514">
        <v>1</v>
      </c>
      <c r="N514">
        <v>0</v>
      </c>
      <c r="P514">
        <v>24</v>
      </c>
      <c r="Q514" t="b">
        <v>0</v>
      </c>
      <c r="R514">
        <v>34565</v>
      </c>
      <c r="S514">
        <v>330</v>
      </c>
      <c r="T514">
        <v>110</v>
      </c>
      <c r="U514">
        <v>3</v>
      </c>
      <c r="W514" t="b">
        <v>0</v>
      </c>
      <c r="X514">
        <v>40</v>
      </c>
      <c r="Y514" t="b">
        <v>1</v>
      </c>
      <c r="AB514">
        <v>0</v>
      </c>
      <c r="AC514">
        <v>90</v>
      </c>
      <c r="AD514">
        <v>90</v>
      </c>
      <c r="AE514">
        <v>90</v>
      </c>
      <c r="AF514">
        <v>90</v>
      </c>
      <c r="AG514">
        <v>90</v>
      </c>
      <c r="AH514">
        <v>255</v>
      </c>
      <c r="AI514" t="b">
        <v>0</v>
      </c>
      <c r="AJ514" t="b">
        <v>1</v>
      </c>
      <c r="AK514" t="b">
        <v>0</v>
      </c>
      <c r="AL514">
        <v>1</v>
      </c>
      <c r="AM514" t="b">
        <v>1</v>
      </c>
      <c r="AN514">
        <v>1</v>
      </c>
      <c r="AP514" t="b">
        <v>0</v>
      </c>
      <c r="AQ514" t="b">
        <v>0</v>
      </c>
      <c r="AR514">
        <v>1</v>
      </c>
      <c r="AS514">
        <v>200</v>
      </c>
      <c r="AV514">
        <v>1</v>
      </c>
      <c r="AW514">
        <v>2</v>
      </c>
      <c r="AX514" t="b">
        <v>1</v>
      </c>
      <c r="AY514">
        <v>14</v>
      </c>
      <c r="AZ514">
        <v>0</v>
      </c>
      <c r="BA514">
        <v>0</v>
      </c>
      <c r="BB514" t="b">
        <v>0</v>
      </c>
      <c r="BC514">
        <v>30</v>
      </c>
      <c r="BD514" t="s">
        <v>2196</v>
      </c>
      <c r="BF514">
        <v>60</v>
      </c>
      <c r="BG514">
        <v>60</v>
      </c>
      <c r="BJ514">
        <v>-1</v>
      </c>
      <c r="BK514" t="b">
        <v>0</v>
      </c>
      <c r="BL514" t="b">
        <v>0</v>
      </c>
      <c r="BM514">
        <v>100</v>
      </c>
      <c r="BN514">
        <v>100</v>
      </c>
      <c r="BQ514">
        <v>50</v>
      </c>
      <c r="BR514">
        <v>9</v>
      </c>
      <c r="BS514">
        <v>100</v>
      </c>
      <c r="BT514">
        <v>15</v>
      </c>
      <c r="BU514">
        <v>5</v>
      </c>
      <c r="BV514">
        <v>5</v>
      </c>
      <c r="BX514">
        <v>3</v>
      </c>
      <c r="BY514">
        <v>0</v>
      </c>
      <c r="BZ514" t="b">
        <v>1</v>
      </c>
      <c r="CA514" t="s">
        <v>2197</v>
      </c>
      <c r="CC514" t="b">
        <v>0</v>
      </c>
      <c r="CE514" t="s">
        <v>2198</v>
      </c>
      <c r="CK514">
        <v>14</v>
      </c>
      <c r="CL514">
        <v>0</v>
      </c>
      <c r="CM514" t="b">
        <v>1</v>
      </c>
      <c r="CN514">
        <v>1440</v>
      </c>
      <c r="CO514">
        <v>30</v>
      </c>
      <c r="CP514" t="b">
        <v>1</v>
      </c>
      <c r="CS514">
        <v>-2000000000</v>
      </c>
      <c r="CT514">
        <v>-2000000000</v>
      </c>
      <c r="CU514">
        <v>-2000000000</v>
      </c>
      <c r="CV514">
        <v>-2000000000</v>
      </c>
      <c r="CX514">
        <v>-2000000000</v>
      </c>
      <c r="CY514">
        <v>-2000000000</v>
      </c>
      <c r="CZ514">
        <v>-2000000000</v>
      </c>
      <c r="DA514">
        <v>-2000000000</v>
      </c>
      <c r="DE514">
        <v>-2000000000</v>
      </c>
      <c r="DF514">
        <v>-2000000000</v>
      </c>
      <c r="DG514">
        <v>-2000000000</v>
      </c>
      <c r="DH514">
        <v>-2000000000</v>
      </c>
      <c r="DI514">
        <v>-2000000000</v>
      </c>
      <c r="DJ514">
        <v>-2000000000</v>
      </c>
      <c r="DL514">
        <v>-2000000000</v>
      </c>
      <c r="DM514">
        <v>1</v>
      </c>
      <c r="DO514">
        <v>-2000000000</v>
      </c>
      <c r="DP514">
        <v>-2000000000</v>
      </c>
      <c r="DQ514">
        <v>-2000000000</v>
      </c>
      <c r="DR514">
        <v>-2000000000</v>
      </c>
      <c r="DS514">
        <v>-2000000000</v>
      </c>
      <c r="DT514">
        <v>-2000000000</v>
      </c>
      <c r="DU514">
        <v>-2000000000</v>
      </c>
      <c r="DV514">
        <v>-2000000000</v>
      </c>
      <c r="DW514">
        <v>-2000000000</v>
      </c>
      <c r="DX514">
        <v>-2000000000</v>
      </c>
      <c r="DZ514">
        <v>-2000000000</v>
      </c>
      <c r="ES514">
        <v>-2000000000</v>
      </c>
    </row>
    <row r="515" spans="1:149">
      <c r="A515" t="s">
        <v>2199</v>
      </c>
      <c r="B515" s="2" t="str">
        <f t="shared" si="8"/>
        <v>SE4575</v>
      </c>
      <c r="C515">
        <v>0</v>
      </c>
      <c r="F515">
        <v>10</v>
      </c>
      <c r="G515" t="b">
        <v>1</v>
      </c>
      <c r="H515" t="b">
        <v>0</v>
      </c>
      <c r="I515">
        <v>300</v>
      </c>
      <c r="J515">
        <v>300</v>
      </c>
      <c r="K515" t="b">
        <v>1</v>
      </c>
      <c r="L515">
        <v>0</v>
      </c>
      <c r="M515">
        <v>1</v>
      </c>
      <c r="N515">
        <v>0</v>
      </c>
      <c r="P515">
        <v>24</v>
      </c>
      <c r="Q515" t="b">
        <v>0</v>
      </c>
      <c r="R515">
        <v>34575</v>
      </c>
      <c r="S515">
        <v>330</v>
      </c>
      <c r="T515">
        <v>110</v>
      </c>
      <c r="U515">
        <v>3</v>
      </c>
      <c r="W515" t="b">
        <v>0</v>
      </c>
      <c r="X515">
        <v>40</v>
      </c>
      <c r="Y515" t="b">
        <v>1</v>
      </c>
      <c r="AB515">
        <v>0</v>
      </c>
      <c r="AC515">
        <v>90</v>
      </c>
      <c r="AD515">
        <v>90</v>
      </c>
      <c r="AE515">
        <v>90</v>
      </c>
      <c r="AF515">
        <v>90</v>
      </c>
      <c r="AG515">
        <v>90</v>
      </c>
      <c r="AH515">
        <v>255</v>
      </c>
      <c r="AI515" t="b">
        <v>0</v>
      </c>
      <c r="AJ515" t="b">
        <v>1</v>
      </c>
      <c r="AK515" t="b">
        <v>0</v>
      </c>
      <c r="AL515">
        <v>1</v>
      </c>
      <c r="AM515" t="b">
        <v>1</v>
      </c>
      <c r="AN515">
        <v>1</v>
      </c>
      <c r="AP515" t="b">
        <v>0</v>
      </c>
      <c r="AQ515" t="b">
        <v>0</v>
      </c>
      <c r="AR515">
        <v>1</v>
      </c>
      <c r="AS515">
        <v>200</v>
      </c>
      <c r="AV515">
        <v>1</v>
      </c>
      <c r="AW515">
        <v>2</v>
      </c>
      <c r="AX515" t="b">
        <v>1</v>
      </c>
      <c r="AY515">
        <v>14</v>
      </c>
      <c r="AZ515">
        <v>0</v>
      </c>
      <c r="BA515">
        <v>0</v>
      </c>
      <c r="BB515" t="b">
        <v>0</v>
      </c>
      <c r="BC515">
        <v>30</v>
      </c>
      <c r="BD515" t="s">
        <v>2200</v>
      </c>
      <c r="BF515">
        <v>60</v>
      </c>
      <c r="BG515">
        <v>60</v>
      </c>
      <c r="BJ515">
        <v>-1</v>
      </c>
      <c r="BK515" t="b">
        <v>0</v>
      </c>
      <c r="BL515" t="b">
        <v>0</v>
      </c>
      <c r="BM515">
        <v>100</v>
      </c>
      <c r="BN515">
        <v>100</v>
      </c>
      <c r="BQ515">
        <v>50</v>
      </c>
      <c r="BR515">
        <v>9</v>
      </c>
      <c r="BS515">
        <v>100</v>
      </c>
      <c r="BT515">
        <v>15</v>
      </c>
      <c r="BU515">
        <v>5</v>
      </c>
      <c r="BV515">
        <v>5</v>
      </c>
      <c r="BX515">
        <v>3</v>
      </c>
      <c r="BY515">
        <v>0</v>
      </c>
      <c r="BZ515" t="b">
        <v>1</v>
      </c>
      <c r="CA515" t="s">
        <v>2201</v>
      </c>
      <c r="CC515" t="b">
        <v>0</v>
      </c>
      <c r="CE515" t="s">
        <v>2202</v>
      </c>
      <c r="CK515">
        <v>14</v>
      </c>
      <c r="CL515">
        <v>0</v>
      </c>
      <c r="CM515" t="b">
        <v>1</v>
      </c>
      <c r="CN515">
        <v>1440</v>
      </c>
      <c r="CO515">
        <v>30</v>
      </c>
      <c r="CP515" t="b">
        <v>1</v>
      </c>
      <c r="CS515">
        <v>-2000000000</v>
      </c>
      <c r="CT515">
        <v>-2000000000</v>
      </c>
      <c r="CU515">
        <v>-2000000000</v>
      </c>
      <c r="CV515">
        <v>-2000000000</v>
      </c>
      <c r="CX515">
        <v>-2000000000</v>
      </c>
      <c r="CY515">
        <v>-2000000000</v>
      </c>
      <c r="CZ515">
        <v>-2000000000</v>
      </c>
      <c r="DA515">
        <v>-2000000000</v>
      </c>
      <c r="DE515">
        <v>-2000000000</v>
      </c>
      <c r="DF515">
        <v>-2000000000</v>
      </c>
      <c r="DG515">
        <v>-2000000000</v>
      </c>
      <c r="DH515">
        <v>-2000000000</v>
      </c>
      <c r="DI515">
        <v>-2000000000</v>
      </c>
      <c r="DJ515">
        <v>-2000000000</v>
      </c>
      <c r="DL515">
        <v>-2000000000</v>
      </c>
      <c r="DM515">
        <v>1</v>
      </c>
      <c r="DO515">
        <v>-2000000000</v>
      </c>
      <c r="DP515">
        <v>-2000000000</v>
      </c>
      <c r="DQ515">
        <v>-2000000000</v>
      </c>
      <c r="DR515">
        <v>-2000000000</v>
      </c>
      <c r="DS515">
        <v>-2000000000</v>
      </c>
      <c r="DT515">
        <v>-2000000000</v>
      </c>
      <c r="DU515">
        <v>-2000000000</v>
      </c>
      <c r="DV515">
        <v>-2000000000</v>
      </c>
      <c r="DW515">
        <v>-2000000000</v>
      </c>
      <c r="DX515">
        <v>-2000000000</v>
      </c>
      <c r="DZ515">
        <v>-2000000000</v>
      </c>
      <c r="ES515">
        <v>-2000000000</v>
      </c>
    </row>
    <row r="516" spans="1:149">
      <c r="A516" t="s">
        <v>2203</v>
      </c>
      <c r="B516" s="2" t="str">
        <f t="shared" si="8"/>
        <v>SE4605</v>
      </c>
      <c r="C516">
        <v>0</v>
      </c>
      <c r="F516">
        <v>10</v>
      </c>
      <c r="G516" t="b">
        <v>1</v>
      </c>
      <c r="H516" t="b">
        <v>0</v>
      </c>
      <c r="I516">
        <v>300</v>
      </c>
      <c r="J516">
        <v>300</v>
      </c>
      <c r="K516" t="b">
        <v>1</v>
      </c>
      <c r="L516">
        <v>0</v>
      </c>
      <c r="M516">
        <v>1</v>
      </c>
      <c r="N516">
        <v>0</v>
      </c>
      <c r="P516">
        <v>24</v>
      </c>
      <c r="Q516" t="b">
        <v>0</v>
      </c>
      <c r="R516">
        <v>34605</v>
      </c>
      <c r="S516">
        <v>330</v>
      </c>
      <c r="T516">
        <v>110</v>
      </c>
      <c r="U516">
        <v>3</v>
      </c>
      <c r="W516" t="b">
        <v>0</v>
      </c>
      <c r="X516">
        <v>40</v>
      </c>
      <c r="Y516" t="b">
        <v>1</v>
      </c>
      <c r="AB516">
        <v>0</v>
      </c>
      <c r="AC516">
        <v>90</v>
      </c>
      <c r="AD516">
        <v>90</v>
      </c>
      <c r="AE516">
        <v>90</v>
      </c>
      <c r="AF516">
        <v>90</v>
      </c>
      <c r="AG516">
        <v>90</v>
      </c>
      <c r="AH516">
        <v>255</v>
      </c>
      <c r="AI516" t="b">
        <v>0</v>
      </c>
      <c r="AJ516" t="b">
        <v>1</v>
      </c>
      <c r="AK516" t="b">
        <v>0</v>
      </c>
      <c r="AL516">
        <v>1</v>
      </c>
      <c r="AM516" t="b">
        <v>1</v>
      </c>
      <c r="AN516">
        <v>1</v>
      </c>
      <c r="AP516" t="b">
        <v>0</v>
      </c>
      <c r="AQ516" t="b">
        <v>0</v>
      </c>
      <c r="AR516">
        <v>1</v>
      </c>
      <c r="AS516">
        <v>200</v>
      </c>
      <c r="AV516">
        <v>1</v>
      </c>
      <c r="AW516">
        <v>2</v>
      </c>
      <c r="AX516" t="b">
        <v>1</v>
      </c>
      <c r="AY516">
        <v>14</v>
      </c>
      <c r="AZ516">
        <v>0</v>
      </c>
      <c r="BA516">
        <v>0</v>
      </c>
      <c r="BB516" t="b">
        <v>0</v>
      </c>
      <c r="BC516">
        <v>30</v>
      </c>
      <c r="BD516" t="s">
        <v>2204</v>
      </c>
      <c r="BF516">
        <v>60</v>
      </c>
      <c r="BG516">
        <v>60</v>
      </c>
      <c r="BJ516">
        <v>-1</v>
      </c>
      <c r="BK516" t="b">
        <v>0</v>
      </c>
      <c r="BL516" t="b">
        <v>0</v>
      </c>
      <c r="BM516">
        <v>100</v>
      </c>
      <c r="BN516">
        <v>100</v>
      </c>
      <c r="BQ516">
        <v>50</v>
      </c>
      <c r="BR516">
        <v>9</v>
      </c>
      <c r="BS516">
        <v>100</v>
      </c>
      <c r="BT516">
        <v>15</v>
      </c>
      <c r="BU516">
        <v>5</v>
      </c>
      <c r="BV516">
        <v>5</v>
      </c>
      <c r="BX516">
        <v>3</v>
      </c>
      <c r="BY516">
        <v>0</v>
      </c>
      <c r="BZ516" t="b">
        <v>1</v>
      </c>
      <c r="CA516" t="s">
        <v>2205</v>
      </c>
      <c r="CC516" t="b">
        <v>0</v>
      </c>
      <c r="CE516" t="s">
        <v>2206</v>
      </c>
      <c r="CK516">
        <v>14</v>
      </c>
      <c r="CL516">
        <v>0</v>
      </c>
      <c r="CM516" t="b">
        <v>1</v>
      </c>
      <c r="CN516">
        <v>1440</v>
      </c>
      <c r="CO516">
        <v>30</v>
      </c>
      <c r="CP516" t="b">
        <v>1</v>
      </c>
      <c r="CS516">
        <v>-2000000000</v>
      </c>
      <c r="CT516">
        <v>-2000000000</v>
      </c>
      <c r="CU516">
        <v>-2000000000</v>
      </c>
      <c r="CV516">
        <v>-2000000000</v>
      </c>
      <c r="CX516">
        <v>-2000000000</v>
      </c>
      <c r="CY516">
        <v>-2000000000</v>
      </c>
      <c r="CZ516">
        <v>-2000000000</v>
      </c>
      <c r="DA516">
        <v>-2000000000</v>
      </c>
      <c r="DE516">
        <v>-2000000000</v>
      </c>
      <c r="DF516">
        <v>-2000000000</v>
      </c>
      <c r="DG516">
        <v>-2000000000</v>
      </c>
      <c r="DH516">
        <v>-2000000000</v>
      </c>
      <c r="DI516">
        <v>-2000000000</v>
      </c>
      <c r="DJ516">
        <v>-2000000000</v>
      </c>
      <c r="DL516">
        <v>-2000000000</v>
      </c>
      <c r="DM516">
        <v>1</v>
      </c>
      <c r="DO516">
        <v>-2000000000</v>
      </c>
      <c r="DP516">
        <v>-2000000000</v>
      </c>
      <c r="DQ516">
        <v>-2000000000</v>
      </c>
      <c r="DR516">
        <v>-2000000000</v>
      </c>
      <c r="DS516">
        <v>-2000000000</v>
      </c>
      <c r="DT516">
        <v>-2000000000</v>
      </c>
      <c r="DU516">
        <v>-2000000000</v>
      </c>
      <c r="DV516">
        <v>-2000000000</v>
      </c>
      <c r="DW516">
        <v>-2000000000</v>
      </c>
      <c r="DX516">
        <v>-2000000000</v>
      </c>
      <c r="DZ516">
        <v>-2000000000</v>
      </c>
      <c r="ES516">
        <v>-2000000000</v>
      </c>
    </row>
    <row r="517" spans="1:149">
      <c r="A517" t="s">
        <v>2207</v>
      </c>
      <c r="B517" s="2" t="str">
        <f t="shared" si="8"/>
        <v>SE4745</v>
      </c>
      <c r="C517">
        <v>0</v>
      </c>
      <c r="F517">
        <v>10</v>
      </c>
      <c r="G517" t="b">
        <v>1</v>
      </c>
      <c r="H517" t="b">
        <v>0</v>
      </c>
      <c r="I517">
        <v>300</v>
      </c>
      <c r="J517">
        <v>300</v>
      </c>
      <c r="K517" t="b">
        <v>1</v>
      </c>
      <c r="L517">
        <v>0</v>
      </c>
      <c r="M517">
        <v>1</v>
      </c>
      <c r="N517">
        <v>0</v>
      </c>
      <c r="P517">
        <v>24</v>
      </c>
      <c r="Q517" t="b">
        <v>0</v>
      </c>
      <c r="R517">
        <v>34745</v>
      </c>
      <c r="S517">
        <v>330</v>
      </c>
      <c r="T517">
        <v>110</v>
      </c>
      <c r="U517">
        <v>3</v>
      </c>
      <c r="W517" t="b">
        <v>0</v>
      </c>
      <c r="X517">
        <v>40</v>
      </c>
      <c r="Y517" t="b">
        <v>1</v>
      </c>
      <c r="AB517">
        <v>0</v>
      </c>
      <c r="AC517">
        <v>90</v>
      </c>
      <c r="AD517">
        <v>90</v>
      </c>
      <c r="AE517">
        <v>90</v>
      </c>
      <c r="AF517">
        <v>90</v>
      </c>
      <c r="AG517">
        <v>90</v>
      </c>
      <c r="AH517">
        <v>255</v>
      </c>
      <c r="AI517" t="b">
        <v>0</v>
      </c>
      <c r="AJ517" t="b">
        <v>1</v>
      </c>
      <c r="AK517" t="b">
        <v>0</v>
      </c>
      <c r="AL517">
        <v>1</v>
      </c>
      <c r="AM517" t="b">
        <v>1</v>
      </c>
      <c r="AN517">
        <v>1</v>
      </c>
      <c r="AP517" t="b">
        <v>0</v>
      </c>
      <c r="AQ517" t="b">
        <v>0</v>
      </c>
      <c r="AR517">
        <v>1</v>
      </c>
      <c r="AS517">
        <v>200</v>
      </c>
      <c r="AV517">
        <v>1</v>
      </c>
      <c r="AW517">
        <v>2</v>
      </c>
      <c r="AX517" t="b">
        <v>1</v>
      </c>
      <c r="AY517">
        <v>14</v>
      </c>
      <c r="AZ517">
        <v>0</v>
      </c>
      <c r="BA517">
        <v>0</v>
      </c>
      <c r="BB517" t="b">
        <v>0</v>
      </c>
      <c r="BC517">
        <v>30</v>
      </c>
      <c r="BD517" t="s">
        <v>2208</v>
      </c>
      <c r="BF517">
        <v>60</v>
      </c>
      <c r="BG517">
        <v>60</v>
      </c>
      <c r="BJ517">
        <v>-1</v>
      </c>
      <c r="BK517" t="b">
        <v>0</v>
      </c>
      <c r="BL517" t="b">
        <v>0</v>
      </c>
      <c r="BM517">
        <v>100</v>
      </c>
      <c r="BN517">
        <v>100</v>
      </c>
      <c r="BQ517">
        <v>50</v>
      </c>
      <c r="BR517">
        <v>9</v>
      </c>
      <c r="BS517">
        <v>100</v>
      </c>
      <c r="BT517">
        <v>15</v>
      </c>
      <c r="BU517">
        <v>5</v>
      </c>
      <c r="BV517">
        <v>5</v>
      </c>
      <c r="BX517">
        <v>3</v>
      </c>
      <c r="BY517">
        <v>0</v>
      </c>
      <c r="BZ517" t="b">
        <v>1</v>
      </c>
      <c r="CA517" t="s">
        <v>2209</v>
      </c>
      <c r="CC517" t="b">
        <v>0</v>
      </c>
      <c r="CE517" t="s">
        <v>2210</v>
      </c>
      <c r="CK517">
        <v>14</v>
      </c>
      <c r="CL517">
        <v>0</v>
      </c>
      <c r="CM517" t="b">
        <v>1</v>
      </c>
      <c r="CN517">
        <v>1440</v>
      </c>
      <c r="CO517">
        <v>30</v>
      </c>
      <c r="CP517" t="b">
        <v>1</v>
      </c>
      <c r="CS517">
        <v>-2000000000</v>
      </c>
      <c r="CT517">
        <v>-2000000000</v>
      </c>
      <c r="CU517">
        <v>-2000000000</v>
      </c>
      <c r="CV517">
        <v>-2000000000</v>
      </c>
      <c r="CX517">
        <v>-2000000000</v>
      </c>
      <c r="CY517">
        <v>-2000000000</v>
      </c>
      <c r="CZ517">
        <v>-2000000000</v>
      </c>
      <c r="DA517">
        <v>-2000000000</v>
      </c>
      <c r="DE517">
        <v>-2000000000</v>
      </c>
      <c r="DF517">
        <v>-2000000000</v>
      </c>
      <c r="DG517">
        <v>-2000000000</v>
      </c>
      <c r="DH517">
        <v>-2000000000</v>
      </c>
      <c r="DI517">
        <v>-2000000000</v>
      </c>
      <c r="DJ517">
        <v>-2000000000</v>
      </c>
      <c r="DL517">
        <v>-2000000000</v>
      </c>
      <c r="DM517">
        <v>1</v>
      </c>
      <c r="DO517">
        <v>-2000000000</v>
      </c>
      <c r="DP517">
        <v>-2000000000</v>
      </c>
      <c r="DQ517">
        <v>-2000000000</v>
      </c>
      <c r="DR517">
        <v>-2000000000</v>
      </c>
      <c r="DS517">
        <v>-2000000000</v>
      </c>
      <c r="DT517">
        <v>-2000000000</v>
      </c>
      <c r="DU517">
        <v>-2000000000</v>
      </c>
      <c r="DV517">
        <v>-2000000000</v>
      </c>
      <c r="DW517">
        <v>-2000000000</v>
      </c>
      <c r="DX517">
        <v>-2000000000</v>
      </c>
      <c r="DZ517">
        <v>-2000000000</v>
      </c>
      <c r="ES517">
        <v>-2000000000</v>
      </c>
    </row>
    <row r="518" spans="1:149">
      <c r="A518" t="s">
        <v>2211</v>
      </c>
      <c r="B518" s="2" t="str">
        <f t="shared" si="8"/>
        <v>SE4755</v>
      </c>
      <c r="C518">
        <v>0</v>
      </c>
      <c r="F518">
        <v>10</v>
      </c>
      <c r="G518" t="b">
        <v>1</v>
      </c>
      <c r="H518" t="b">
        <v>0</v>
      </c>
      <c r="I518">
        <v>300</v>
      </c>
      <c r="J518">
        <v>300</v>
      </c>
      <c r="K518" t="b">
        <v>1</v>
      </c>
      <c r="L518">
        <v>0</v>
      </c>
      <c r="M518">
        <v>1</v>
      </c>
      <c r="N518">
        <v>0</v>
      </c>
      <c r="P518">
        <v>24</v>
      </c>
      <c r="Q518" t="b">
        <v>0</v>
      </c>
      <c r="R518">
        <v>34755</v>
      </c>
      <c r="S518">
        <v>330</v>
      </c>
      <c r="T518">
        <v>110</v>
      </c>
      <c r="U518">
        <v>3</v>
      </c>
      <c r="W518" t="b">
        <v>0</v>
      </c>
      <c r="X518">
        <v>40</v>
      </c>
      <c r="Y518" t="b">
        <v>1</v>
      </c>
      <c r="AB518">
        <v>0</v>
      </c>
      <c r="AC518">
        <v>90</v>
      </c>
      <c r="AD518">
        <v>90</v>
      </c>
      <c r="AE518">
        <v>90</v>
      </c>
      <c r="AF518">
        <v>90</v>
      </c>
      <c r="AG518">
        <v>90</v>
      </c>
      <c r="AH518">
        <v>255</v>
      </c>
      <c r="AI518" t="b">
        <v>0</v>
      </c>
      <c r="AJ518" t="b">
        <v>1</v>
      </c>
      <c r="AK518" t="b">
        <v>0</v>
      </c>
      <c r="AL518">
        <v>1</v>
      </c>
      <c r="AM518" t="b">
        <v>1</v>
      </c>
      <c r="AN518">
        <v>1</v>
      </c>
      <c r="AP518" t="b">
        <v>0</v>
      </c>
      <c r="AQ518" t="b">
        <v>0</v>
      </c>
      <c r="AR518">
        <v>1</v>
      </c>
      <c r="AS518">
        <v>200</v>
      </c>
      <c r="AV518">
        <v>1</v>
      </c>
      <c r="AW518">
        <v>2</v>
      </c>
      <c r="AX518" t="b">
        <v>1</v>
      </c>
      <c r="AY518">
        <v>14</v>
      </c>
      <c r="AZ518">
        <v>0</v>
      </c>
      <c r="BA518">
        <v>0</v>
      </c>
      <c r="BB518" t="b">
        <v>0</v>
      </c>
      <c r="BC518">
        <v>30</v>
      </c>
      <c r="BD518" t="s">
        <v>2212</v>
      </c>
      <c r="BF518">
        <v>60</v>
      </c>
      <c r="BG518">
        <v>60</v>
      </c>
      <c r="BJ518">
        <v>-1</v>
      </c>
      <c r="BK518" t="b">
        <v>0</v>
      </c>
      <c r="BL518" t="b">
        <v>0</v>
      </c>
      <c r="BM518">
        <v>100</v>
      </c>
      <c r="BN518">
        <v>100</v>
      </c>
      <c r="BQ518">
        <v>50</v>
      </c>
      <c r="BR518">
        <v>9</v>
      </c>
      <c r="BS518">
        <v>100</v>
      </c>
      <c r="BT518">
        <v>15</v>
      </c>
      <c r="BU518">
        <v>5</v>
      </c>
      <c r="BV518">
        <v>5</v>
      </c>
      <c r="BX518">
        <v>3</v>
      </c>
      <c r="BY518">
        <v>0</v>
      </c>
      <c r="BZ518" t="b">
        <v>1</v>
      </c>
      <c r="CA518" t="s">
        <v>2213</v>
      </c>
      <c r="CC518" t="b">
        <v>0</v>
      </c>
      <c r="CE518" t="s">
        <v>2214</v>
      </c>
      <c r="CK518">
        <v>14</v>
      </c>
      <c r="CL518">
        <v>0</v>
      </c>
      <c r="CM518" t="b">
        <v>1</v>
      </c>
      <c r="CN518">
        <v>1440</v>
      </c>
      <c r="CO518">
        <v>30</v>
      </c>
      <c r="CP518" t="b">
        <v>1</v>
      </c>
      <c r="CS518">
        <v>-2000000000</v>
      </c>
      <c r="CT518">
        <v>-2000000000</v>
      </c>
      <c r="CU518">
        <v>-2000000000</v>
      </c>
      <c r="CV518">
        <v>-2000000000</v>
      </c>
      <c r="CX518">
        <v>-2000000000</v>
      </c>
      <c r="CY518">
        <v>-2000000000</v>
      </c>
      <c r="CZ518">
        <v>-2000000000</v>
      </c>
      <c r="DA518">
        <v>-2000000000</v>
      </c>
      <c r="DE518">
        <v>-2000000000</v>
      </c>
      <c r="DF518">
        <v>-2000000000</v>
      </c>
      <c r="DG518">
        <v>-2000000000</v>
      </c>
      <c r="DH518">
        <v>-2000000000</v>
      </c>
      <c r="DI518">
        <v>-2000000000</v>
      </c>
      <c r="DJ518">
        <v>-2000000000</v>
      </c>
      <c r="DL518">
        <v>-2000000000</v>
      </c>
      <c r="DM518">
        <v>1</v>
      </c>
      <c r="DO518">
        <v>-2000000000</v>
      </c>
      <c r="DP518">
        <v>-2000000000</v>
      </c>
      <c r="DQ518">
        <v>-2000000000</v>
      </c>
      <c r="DR518">
        <v>-2000000000</v>
      </c>
      <c r="DS518">
        <v>-2000000000</v>
      </c>
      <c r="DT518">
        <v>-2000000000</v>
      </c>
      <c r="DU518">
        <v>-2000000000</v>
      </c>
      <c r="DV518">
        <v>-2000000000</v>
      </c>
      <c r="DW518">
        <v>-2000000000</v>
      </c>
      <c r="DX518">
        <v>-2000000000</v>
      </c>
      <c r="DZ518">
        <v>-2000000000</v>
      </c>
      <c r="ES518">
        <v>-2000000000</v>
      </c>
    </row>
    <row r="519" spans="1:149">
      <c r="A519" t="s">
        <v>2215</v>
      </c>
      <c r="B519" s="2" t="str">
        <f t="shared" si="8"/>
        <v>SE4795</v>
      </c>
      <c r="C519">
        <v>0</v>
      </c>
      <c r="F519">
        <v>10</v>
      </c>
      <c r="G519" t="b">
        <v>1</v>
      </c>
      <c r="H519" t="b">
        <v>0</v>
      </c>
      <c r="I519">
        <v>300</v>
      </c>
      <c r="J519">
        <v>300</v>
      </c>
      <c r="K519" t="b">
        <v>1</v>
      </c>
      <c r="L519">
        <v>0</v>
      </c>
      <c r="M519">
        <v>1</v>
      </c>
      <c r="N519">
        <v>0</v>
      </c>
      <c r="P519">
        <v>24</v>
      </c>
      <c r="Q519" t="b">
        <v>0</v>
      </c>
      <c r="R519">
        <v>34795</v>
      </c>
      <c r="S519">
        <v>330</v>
      </c>
      <c r="T519">
        <v>110</v>
      </c>
      <c r="U519">
        <v>3</v>
      </c>
      <c r="W519" t="b">
        <v>0</v>
      </c>
      <c r="X519">
        <v>40</v>
      </c>
      <c r="Y519" t="b">
        <v>1</v>
      </c>
      <c r="AB519">
        <v>0</v>
      </c>
      <c r="AC519">
        <v>90</v>
      </c>
      <c r="AD519">
        <v>90</v>
      </c>
      <c r="AE519">
        <v>90</v>
      </c>
      <c r="AF519">
        <v>90</v>
      </c>
      <c r="AG519">
        <v>90</v>
      </c>
      <c r="AH519">
        <v>255</v>
      </c>
      <c r="AI519" t="b">
        <v>0</v>
      </c>
      <c r="AJ519" t="b">
        <v>1</v>
      </c>
      <c r="AK519" t="b">
        <v>0</v>
      </c>
      <c r="AL519">
        <v>1</v>
      </c>
      <c r="AM519" t="b">
        <v>1</v>
      </c>
      <c r="AN519">
        <v>1</v>
      </c>
      <c r="AP519" t="b">
        <v>0</v>
      </c>
      <c r="AQ519" t="b">
        <v>0</v>
      </c>
      <c r="AR519">
        <v>1</v>
      </c>
      <c r="AS519">
        <v>200</v>
      </c>
      <c r="AV519">
        <v>1</v>
      </c>
      <c r="AW519">
        <v>2</v>
      </c>
      <c r="AX519" t="b">
        <v>1</v>
      </c>
      <c r="AY519">
        <v>14</v>
      </c>
      <c r="AZ519">
        <v>0</v>
      </c>
      <c r="BA519">
        <v>0</v>
      </c>
      <c r="BB519" t="b">
        <v>0</v>
      </c>
      <c r="BC519">
        <v>30</v>
      </c>
      <c r="BD519" t="s">
        <v>2216</v>
      </c>
      <c r="BF519">
        <v>60</v>
      </c>
      <c r="BG519">
        <v>60</v>
      </c>
      <c r="BJ519">
        <v>-1</v>
      </c>
      <c r="BK519" t="b">
        <v>0</v>
      </c>
      <c r="BL519" t="b">
        <v>0</v>
      </c>
      <c r="BM519">
        <v>100</v>
      </c>
      <c r="BN519">
        <v>100</v>
      </c>
      <c r="BQ519">
        <v>50</v>
      </c>
      <c r="BR519">
        <v>9</v>
      </c>
      <c r="BS519">
        <v>100</v>
      </c>
      <c r="BT519">
        <v>15</v>
      </c>
      <c r="BU519">
        <v>5</v>
      </c>
      <c r="BV519">
        <v>5</v>
      </c>
      <c r="BX519">
        <v>3</v>
      </c>
      <c r="BY519">
        <v>0</v>
      </c>
      <c r="BZ519" t="b">
        <v>1</v>
      </c>
      <c r="CA519" t="s">
        <v>2217</v>
      </c>
      <c r="CC519" t="b">
        <v>0</v>
      </c>
      <c r="CE519" t="s">
        <v>2218</v>
      </c>
      <c r="CK519">
        <v>14</v>
      </c>
      <c r="CL519">
        <v>0</v>
      </c>
      <c r="CM519" t="b">
        <v>1</v>
      </c>
      <c r="CN519">
        <v>1440</v>
      </c>
      <c r="CO519">
        <v>30</v>
      </c>
      <c r="CP519" t="b">
        <v>1</v>
      </c>
      <c r="CS519">
        <v>-2000000000</v>
      </c>
      <c r="CT519">
        <v>-2000000000</v>
      </c>
      <c r="CU519">
        <v>-2000000000</v>
      </c>
      <c r="CV519">
        <v>-2000000000</v>
      </c>
      <c r="CX519">
        <v>-2000000000</v>
      </c>
      <c r="CY519">
        <v>-2000000000</v>
      </c>
      <c r="CZ519">
        <v>-2000000000</v>
      </c>
      <c r="DA519">
        <v>-2000000000</v>
      </c>
      <c r="DE519">
        <v>-2000000000</v>
      </c>
      <c r="DF519">
        <v>-2000000000</v>
      </c>
      <c r="DG519">
        <v>-2000000000</v>
      </c>
      <c r="DH519">
        <v>-2000000000</v>
      </c>
      <c r="DI519">
        <v>-2000000000</v>
      </c>
      <c r="DJ519">
        <v>-2000000000</v>
      </c>
      <c r="DL519">
        <v>-2000000000</v>
      </c>
      <c r="DM519">
        <v>1</v>
      </c>
      <c r="DO519">
        <v>-2000000000</v>
      </c>
      <c r="DP519">
        <v>-2000000000</v>
      </c>
      <c r="DQ519">
        <v>-2000000000</v>
      </c>
      <c r="DR519">
        <v>-2000000000</v>
      </c>
      <c r="DS519">
        <v>-2000000000</v>
      </c>
      <c r="DT519">
        <v>-2000000000</v>
      </c>
      <c r="DU519">
        <v>-2000000000</v>
      </c>
      <c r="DV519">
        <v>-2000000000</v>
      </c>
      <c r="DW519">
        <v>-2000000000</v>
      </c>
      <c r="DX519">
        <v>-2000000000</v>
      </c>
      <c r="DZ519">
        <v>-2000000000</v>
      </c>
      <c r="ES519">
        <v>-2000000000</v>
      </c>
    </row>
    <row r="520" spans="1:149">
      <c r="A520" t="s">
        <v>2219</v>
      </c>
      <c r="B520" s="2" t="str">
        <f t="shared" si="8"/>
        <v>SE4935</v>
      </c>
      <c r="C520">
        <v>0</v>
      </c>
      <c r="F520">
        <v>10</v>
      </c>
      <c r="G520" t="b">
        <v>1</v>
      </c>
      <c r="H520" t="b">
        <v>0</v>
      </c>
      <c r="I520">
        <v>300</v>
      </c>
      <c r="J520">
        <v>300</v>
      </c>
      <c r="K520" t="b">
        <v>1</v>
      </c>
      <c r="L520">
        <v>0</v>
      </c>
      <c r="M520">
        <v>1</v>
      </c>
      <c r="N520">
        <v>0</v>
      </c>
      <c r="P520">
        <v>24</v>
      </c>
      <c r="Q520" t="b">
        <v>0</v>
      </c>
      <c r="R520">
        <v>34935</v>
      </c>
      <c r="S520">
        <v>330</v>
      </c>
      <c r="T520">
        <v>110</v>
      </c>
      <c r="U520">
        <v>3</v>
      </c>
      <c r="W520" t="b">
        <v>0</v>
      </c>
      <c r="X520">
        <v>40</v>
      </c>
      <c r="Y520" t="b">
        <v>1</v>
      </c>
      <c r="AB520">
        <v>0</v>
      </c>
      <c r="AC520">
        <v>90</v>
      </c>
      <c r="AD520">
        <v>90</v>
      </c>
      <c r="AE520">
        <v>90</v>
      </c>
      <c r="AF520">
        <v>90</v>
      </c>
      <c r="AG520">
        <v>90</v>
      </c>
      <c r="AH520">
        <v>255</v>
      </c>
      <c r="AI520" t="b">
        <v>0</v>
      </c>
      <c r="AJ520" t="b">
        <v>1</v>
      </c>
      <c r="AK520" t="b">
        <v>0</v>
      </c>
      <c r="AL520">
        <v>1</v>
      </c>
      <c r="AM520" t="b">
        <v>1</v>
      </c>
      <c r="AN520">
        <v>1</v>
      </c>
      <c r="AP520" t="b">
        <v>0</v>
      </c>
      <c r="AQ520" t="b">
        <v>0</v>
      </c>
      <c r="AR520">
        <v>1</v>
      </c>
      <c r="AS520">
        <v>200</v>
      </c>
      <c r="AV520">
        <v>1</v>
      </c>
      <c r="AW520">
        <v>2</v>
      </c>
      <c r="AX520" t="b">
        <v>1</v>
      </c>
      <c r="AY520">
        <v>14</v>
      </c>
      <c r="AZ520">
        <v>0</v>
      </c>
      <c r="BA520">
        <v>0</v>
      </c>
      <c r="BB520" t="b">
        <v>0</v>
      </c>
      <c r="BC520">
        <v>30</v>
      </c>
      <c r="BD520" t="s">
        <v>2220</v>
      </c>
      <c r="BF520">
        <v>60</v>
      </c>
      <c r="BG520">
        <v>60</v>
      </c>
      <c r="BJ520">
        <v>-1</v>
      </c>
      <c r="BK520" t="b">
        <v>0</v>
      </c>
      <c r="BL520" t="b">
        <v>0</v>
      </c>
      <c r="BM520">
        <v>100</v>
      </c>
      <c r="BN520">
        <v>100</v>
      </c>
      <c r="BQ520">
        <v>50</v>
      </c>
      <c r="BR520">
        <v>9</v>
      </c>
      <c r="BS520">
        <v>100</v>
      </c>
      <c r="BT520">
        <v>15</v>
      </c>
      <c r="BU520">
        <v>5</v>
      </c>
      <c r="BV520">
        <v>5</v>
      </c>
      <c r="BX520">
        <v>3</v>
      </c>
      <c r="BY520">
        <v>0</v>
      </c>
      <c r="BZ520" t="b">
        <v>1</v>
      </c>
      <c r="CA520" t="s">
        <v>2221</v>
      </c>
      <c r="CC520" t="b">
        <v>0</v>
      </c>
      <c r="CE520" t="s">
        <v>2222</v>
      </c>
      <c r="CK520">
        <v>14</v>
      </c>
      <c r="CL520">
        <v>0</v>
      </c>
      <c r="CM520" t="b">
        <v>1</v>
      </c>
      <c r="CN520">
        <v>1440</v>
      </c>
      <c r="CO520">
        <v>30</v>
      </c>
      <c r="CP520" t="b">
        <v>1</v>
      </c>
      <c r="CS520">
        <v>-2000000000</v>
      </c>
      <c r="CT520">
        <v>-2000000000</v>
      </c>
      <c r="CU520">
        <v>-2000000000</v>
      </c>
      <c r="CV520">
        <v>-2000000000</v>
      </c>
      <c r="CX520">
        <v>-2000000000</v>
      </c>
      <c r="CY520">
        <v>-2000000000</v>
      </c>
      <c r="CZ520">
        <v>-2000000000</v>
      </c>
      <c r="DA520">
        <v>-2000000000</v>
      </c>
      <c r="DE520">
        <v>-2000000000</v>
      </c>
      <c r="DF520">
        <v>-2000000000</v>
      </c>
      <c r="DG520">
        <v>-2000000000</v>
      </c>
      <c r="DH520">
        <v>-2000000000</v>
      </c>
      <c r="DI520">
        <v>-2000000000</v>
      </c>
      <c r="DJ520">
        <v>-2000000000</v>
      </c>
      <c r="DL520">
        <v>-2000000000</v>
      </c>
      <c r="DM520">
        <v>1</v>
      </c>
      <c r="DO520">
        <v>-2000000000</v>
      </c>
      <c r="DP520">
        <v>-2000000000</v>
      </c>
      <c r="DQ520">
        <v>-2000000000</v>
      </c>
      <c r="DR520">
        <v>-2000000000</v>
      </c>
      <c r="DS520">
        <v>-2000000000</v>
      </c>
      <c r="DT520">
        <v>-2000000000</v>
      </c>
      <c r="DU520">
        <v>-2000000000</v>
      </c>
      <c r="DV520">
        <v>-2000000000</v>
      </c>
      <c r="DW520">
        <v>-2000000000</v>
      </c>
      <c r="DX520">
        <v>-2000000000</v>
      </c>
      <c r="DZ520">
        <v>-2000000000</v>
      </c>
      <c r="ES520">
        <v>-2000000000</v>
      </c>
    </row>
    <row r="521" spans="1:149">
      <c r="A521" t="s">
        <v>2223</v>
      </c>
      <c r="B521" s="2" t="str">
        <f t="shared" si="8"/>
        <v>SE5015</v>
      </c>
      <c r="C521">
        <v>0</v>
      </c>
      <c r="F521">
        <v>10</v>
      </c>
      <c r="G521" t="b">
        <v>1</v>
      </c>
      <c r="H521" t="b">
        <v>0</v>
      </c>
      <c r="I521">
        <v>300</v>
      </c>
      <c r="J521">
        <v>300</v>
      </c>
      <c r="K521" t="b">
        <v>1</v>
      </c>
      <c r="L521">
        <v>0</v>
      </c>
      <c r="M521">
        <v>1</v>
      </c>
      <c r="N521">
        <v>0</v>
      </c>
      <c r="P521">
        <v>24</v>
      </c>
      <c r="Q521" t="b">
        <v>0</v>
      </c>
      <c r="R521">
        <v>35015</v>
      </c>
      <c r="S521">
        <v>330</v>
      </c>
      <c r="T521">
        <v>110</v>
      </c>
      <c r="U521">
        <v>3</v>
      </c>
      <c r="W521" t="b">
        <v>0</v>
      </c>
      <c r="X521">
        <v>40</v>
      </c>
      <c r="Y521" t="b">
        <v>1</v>
      </c>
      <c r="AB521">
        <v>0</v>
      </c>
      <c r="AC521">
        <v>90</v>
      </c>
      <c r="AD521">
        <v>90</v>
      </c>
      <c r="AE521">
        <v>90</v>
      </c>
      <c r="AF521">
        <v>90</v>
      </c>
      <c r="AG521">
        <v>90</v>
      </c>
      <c r="AH521">
        <v>255</v>
      </c>
      <c r="AI521" t="b">
        <v>0</v>
      </c>
      <c r="AJ521" t="b">
        <v>1</v>
      </c>
      <c r="AK521" t="b">
        <v>0</v>
      </c>
      <c r="AL521">
        <v>1</v>
      </c>
      <c r="AM521" t="b">
        <v>1</v>
      </c>
      <c r="AN521">
        <v>1</v>
      </c>
      <c r="AP521" t="b">
        <v>0</v>
      </c>
      <c r="AQ521" t="b">
        <v>0</v>
      </c>
      <c r="AR521">
        <v>1</v>
      </c>
      <c r="AS521">
        <v>200</v>
      </c>
      <c r="AV521">
        <v>1</v>
      </c>
      <c r="AW521">
        <v>2</v>
      </c>
      <c r="AX521" t="b">
        <v>1</v>
      </c>
      <c r="AY521">
        <v>14</v>
      </c>
      <c r="AZ521">
        <v>0</v>
      </c>
      <c r="BA521">
        <v>0</v>
      </c>
      <c r="BB521" t="b">
        <v>0</v>
      </c>
      <c r="BC521">
        <v>30</v>
      </c>
      <c r="BD521" t="s">
        <v>2224</v>
      </c>
      <c r="BF521">
        <v>60</v>
      </c>
      <c r="BG521">
        <v>60</v>
      </c>
      <c r="BJ521">
        <v>-1</v>
      </c>
      <c r="BK521" t="b">
        <v>0</v>
      </c>
      <c r="BL521" t="b">
        <v>0</v>
      </c>
      <c r="BM521">
        <v>100</v>
      </c>
      <c r="BN521">
        <v>100</v>
      </c>
      <c r="BQ521">
        <v>50</v>
      </c>
      <c r="BR521">
        <v>9</v>
      </c>
      <c r="BS521">
        <v>100</v>
      </c>
      <c r="BT521">
        <v>15</v>
      </c>
      <c r="BU521">
        <v>5</v>
      </c>
      <c r="BV521">
        <v>5</v>
      </c>
      <c r="BX521">
        <v>3</v>
      </c>
      <c r="BY521">
        <v>0</v>
      </c>
      <c r="BZ521" t="b">
        <v>1</v>
      </c>
      <c r="CA521" t="s">
        <v>2225</v>
      </c>
      <c r="CC521" t="b">
        <v>0</v>
      </c>
      <c r="CE521" t="s">
        <v>2226</v>
      </c>
      <c r="CK521">
        <v>14</v>
      </c>
      <c r="CL521">
        <v>0</v>
      </c>
      <c r="CM521" t="b">
        <v>1</v>
      </c>
      <c r="CN521">
        <v>1440</v>
      </c>
      <c r="CO521">
        <v>30</v>
      </c>
      <c r="CP521" t="b">
        <v>1</v>
      </c>
      <c r="CS521">
        <v>-2000000000</v>
      </c>
      <c r="CT521">
        <v>-2000000000</v>
      </c>
      <c r="CU521">
        <v>-2000000000</v>
      </c>
      <c r="CV521">
        <v>-2000000000</v>
      </c>
      <c r="CX521">
        <v>-2000000000</v>
      </c>
      <c r="CY521">
        <v>-2000000000</v>
      </c>
      <c r="CZ521">
        <v>-2000000000</v>
      </c>
      <c r="DA521">
        <v>-2000000000</v>
      </c>
      <c r="DE521">
        <v>-2000000000</v>
      </c>
      <c r="DF521">
        <v>-2000000000</v>
      </c>
      <c r="DG521">
        <v>-2000000000</v>
      </c>
      <c r="DH521">
        <v>-2000000000</v>
      </c>
      <c r="DI521">
        <v>-2000000000</v>
      </c>
      <c r="DJ521">
        <v>-2000000000</v>
      </c>
      <c r="DL521">
        <v>-2000000000</v>
      </c>
      <c r="DM521">
        <v>1</v>
      </c>
      <c r="DO521">
        <v>-2000000000</v>
      </c>
      <c r="DP521">
        <v>-2000000000</v>
      </c>
      <c r="DQ521">
        <v>-2000000000</v>
      </c>
      <c r="DR521">
        <v>-2000000000</v>
      </c>
      <c r="DS521">
        <v>-2000000000</v>
      </c>
      <c r="DT521">
        <v>-2000000000</v>
      </c>
      <c r="DU521">
        <v>-2000000000</v>
      </c>
      <c r="DV521">
        <v>-2000000000</v>
      </c>
      <c r="DW521">
        <v>-2000000000</v>
      </c>
      <c r="DX521">
        <v>-2000000000</v>
      </c>
      <c r="DZ521">
        <v>-2000000000</v>
      </c>
      <c r="ES521">
        <v>-2000000000</v>
      </c>
    </row>
    <row r="522" spans="1:149">
      <c r="A522" t="s">
        <v>2227</v>
      </c>
      <c r="B522" s="2" t="str">
        <f t="shared" si="8"/>
        <v>SE5045</v>
      </c>
      <c r="C522">
        <v>0</v>
      </c>
      <c r="F522">
        <v>10</v>
      </c>
      <c r="G522" t="b">
        <v>1</v>
      </c>
      <c r="H522" t="b">
        <v>0</v>
      </c>
      <c r="I522">
        <v>300</v>
      </c>
      <c r="J522">
        <v>300</v>
      </c>
      <c r="K522" t="b">
        <v>1</v>
      </c>
      <c r="L522">
        <v>0</v>
      </c>
      <c r="M522">
        <v>1</v>
      </c>
      <c r="N522">
        <v>0</v>
      </c>
      <c r="P522">
        <v>24</v>
      </c>
      <c r="Q522" t="b">
        <v>0</v>
      </c>
      <c r="R522">
        <v>35045</v>
      </c>
      <c r="S522">
        <v>330</v>
      </c>
      <c r="T522">
        <v>110</v>
      </c>
      <c r="U522">
        <v>3</v>
      </c>
      <c r="W522" t="b">
        <v>0</v>
      </c>
      <c r="X522">
        <v>40</v>
      </c>
      <c r="Y522" t="b">
        <v>1</v>
      </c>
      <c r="AB522">
        <v>0</v>
      </c>
      <c r="AC522">
        <v>90</v>
      </c>
      <c r="AD522">
        <v>90</v>
      </c>
      <c r="AE522">
        <v>90</v>
      </c>
      <c r="AF522">
        <v>90</v>
      </c>
      <c r="AG522">
        <v>90</v>
      </c>
      <c r="AH522">
        <v>255</v>
      </c>
      <c r="AI522" t="b">
        <v>0</v>
      </c>
      <c r="AJ522" t="b">
        <v>1</v>
      </c>
      <c r="AK522" t="b">
        <v>0</v>
      </c>
      <c r="AL522">
        <v>1</v>
      </c>
      <c r="AM522" t="b">
        <v>1</v>
      </c>
      <c r="AN522">
        <v>1</v>
      </c>
      <c r="AP522" t="b">
        <v>0</v>
      </c>
      <c r="AQ522" t="b">
        <v>0</v>
      </c>
      <c r="AR522">
        <v>1</v>
      </c>
      <c r="AS522">
        <v>200</v>
      </c>
      <c r="AV522">
        <v>1</v>
      </c>
      <c r="AW522">
        <v>2</v>
      </c>
      <c r="AX522" t="b">
        <v>1</v>
      </c>
      <c r="AY522">
        <v>14</v>
      </c>
      <c r="AZ522">
        <v>0</v>
      </c>
      <c r="BA522">
        <v>0</v>
      </c>
      <c r="BB522" t="b">
        <v>0</v>
      </c>
      <c r="BC522">
        <v>30</v>
      </c>
      <c r="BD522" t="s">
        <v>2228</v>
      </c>
      <c r="BF522">
        <v>60</v>
      </c>
      <c r="BG522">
        <v>60</v>
      </c>
      <c r="BJ522">
        <v>-1</v>
      </c>
      <c r="BK522" t="b">
        <v>0</v>
      </c>
      <c r="BL522" t="b">
        <v>0</v>
      </c>
      <c r="BM522">
        <v>100</v>
      </c>
      <c r="BN522">
        <v>100</v>
      </c>
      <c r="BQ522">
        <v>50</v>
      </c>
      <c r="BR522">
        <v>9</v>
      </c>
      <c r="BS522">
        <v>100</v>
      </c>
      <c r="BT522">
        <v>15</v>
      </c>
      <c r="BU522">
        <v>5</v>
      </c>
      <c r="BV522">
        <v>5</v>
      </c>
      <c r="BX522">
        <v>3</v>
      </c>
      <c r="BY522">
        <v>0</v>
      </c>
      <c r="BZ522" t="b">
        <v>1</v>
      </c>
      <c r="CA522" t="s">
        <v>2229</v>
      </c>
      <c r="CC522" t="b">
        <v>0</v>
      </c>
      <c r="CE522" t="s">
        <v>2230</v>
      </c>
      <c r="CK522">
        <v>14</v>
      </c>
      <c r="CL522">
        <v>0</v>
      </c>
      <c r="CM522" t="b">
        <v>1</v>
      </c>
      <c r="CN522">
        <v>1440</v>
      </c>
      <c r="CO522">
        <v>30</v>
      </c>
      <c r="CP522" t="b">
        <v>1</v>
      </c>
      <c r="CS522">
        <v>-2000000000</v>
      </c>
      <c r="CT522">
        <v>-2000000000</v>
      </c>
      <c r="CU522">
        <v>-2000000000</v>
      </c>
      <c r="CV522">
        <v>-2000000000</v>
      </c>
      <c r="CX522">
        <v>-2000000000</v>
      </c>
      <c r="CY522">
        <v>-2000000000</v>
      </c>
      <c r="CZ522">
        <v>-2000000000</v>
      </c>
      <c r="DA522">
        <v>-2000000000</v>
      </c>
      <c r="DE522">
        <v>-2000000000</v>
      </c>
      <c r="DF522">
        <v>-2000000000</v>
      </c>
      <c r="DG522">
        <v>-2000000000</v>
      </c>
      <c r="DH522">
        <v>-2000000000</v>
      </c>
      <c r="DI522">
        <v>-2000000000</v>
      </c>
      <c r="DJ522">
        <v>-2000000000</v>
      </c>
      <c r="DL522">
        <v>-2000000000</v>
      </c>
      <c r="DM522">
        <v>1</v>
      </c>
      <c r="DO522">
        <v>-2000000000</v>
      </c>
      <c r="DP522">
        <v>-2000000000</v>
      </c>
      <c r="DQ522">
        <v>-2000000000</v>
      </c>
      <c r="DR522">
        <v>-2000000000</v>
      </c>
      <c r="DS522">
        <v>-2000000000</v>
      </c>
      <c r="DT522">
        <v>-2000000000</v>
      </c>
      <c r="DU522">
        <v>-2000000000</v>
      </c>
      <c r="DV522">
        <v>-2000000000</v>
      </c>
      <c r="DW522">
        <v>-2000000000</v>
      </c>
      <c r="DX522">
        <v>-2000000000</v>
      </c>
      <c r="DZ522">
        <v>-2000000000</v>
      </c>
      <c r="ES522">
        <v>-2000000000</v>
      </c>
    </row>
    <row r="523" spans="1:149">
      <c r="A523" t="s">
        <v>2231</v>
      </c>
      <c r="B523" s="2" t="str">
        <f t="shared" si="8"/>
        <v>SE5095</v>
      </c>
      <c r="C523">
        <v>0</v>
      </c>
      <c r="F523">
        <v>10</v>
      </c>
      <c r="G523" t="b">
        <v>0</v>
      </c>
      <c r="H523" t="b">
        <v>0</v>
      </c>
      <c r="I523">
        <v>300</v>
      </c>
      <c r="J523">
        <v>300</v>
      </c>
      <c r="K523" t="b">
        <v>1</v>
      </c>
      <c r="L523">
        <v>0</v>
      </c>
      <c r="M523">
        <v>1</v>
      </c>
      <c r="N523">
        <v>0</v>
      </c>
      <c r="P523">
        <v>24</v>
      </c>
      <c r="Q523" t="b">
        <v>0</v>
      </c>
      <c r="R523">
        <v>35095</v>
      </c>
      <c r="S523">
        <v>330</v>
      </c>
      <c r="T523">
        <v>110</v>
      </c>
      <c r="U523">
        <v>3</v>
      </c>
      <c r="W523" t="b">
        <v>0</v>
      </c>
      <c r="X523">
        <v>40</v>
      </c>
      <c r="Y523" t="b">
        <v>1</v>
      </c>
      <c r="AB523">
        <v>0</v>
      </c>
      <c r="AC523">
        <v>90</v>
      </c>
      <c r="AD523">
        <v>90</v>
      </c>
      <c r="AE523">
        <v>90</v>
      </c>
      <c r="AF523">
        <v>90</v>
      </c>
      <c r="AG523">
        <v>90</v>
      </c>
      <c r="AH523">
        <v>255</v>
      </c>
      <c r="AI523" t="b">
        <v>0</v>
      </c>
      <c r="AJ523" t="b">
        <v>1</v>
      </c>
      <c r="AK523" t="b">
        <v>0</v>
      </c>
      <c r="AL523">
        <v>1</v>
      </c>
      <c r="AM523" t="b">
        <v>1</v>
      </c>
      <c r="AN523">
        <v>1</v>
      </c>
      <c r="AP523" t="b">
        <v>0</v>
      </c>
      <c r="AQ523" t="b">
        <v>0</v>
      </c>
      <c r="AR523">
        <v>1</v>
      </c>
      <c r="AS523">
        <v>200</v>
      </c>
      <c r="AV523">
        <v>1</v>
      </c>
      <c r="AW523">
        <v>2</v>
      </c>
      <c r="AX523" t="b">
        <v>1</v>
      </c>
      <c r="AY523">
        <v>14</v>
      </c>
      <c r="AZ523">
        <v>0</v>
      </c>
      <c r="BA523">
        <v>0</v>
      </c>
      <c r="BB523" t="b">
        <v>0</v>
      </c>
      <c r="BC523">
        <v>30</v>
      </c>
      <c r="BD523" t="s">
        <v>2232</v>
      </c>
      <c r="BF523">
        <v>60</v>
      </c>
      <c r="BG523">
        <v>60</v>
      </c>
      <c r="BJ523">
        <v>-1</v>
      </c>
      <c r="BK523" t="b">
        <v>0</v>
      </c>
      <c r="BL523" t="b">
        <v>0</v>
      </c>
      <c r="BM523">
        <v>100</v>
      </c>
      <c r="BN523">
        <v>100</v>
      </c>
      <c r="BQ523">
        <v>50</v>
      </c>
      <c r="BR523">
        <v>9</v>
      </c>
      <c r="BS523">
        <v>100</v>
      </c>
      <c r="BT523">
        <v>15</v>
      </c>
      <c r="BU523">
        <v>5</v>
      </c>
      <c r="BV523">
        <v>5</v>
      </c>
      <c r="BX523">
        <v>3</v>
      </c>
      <c r="BY523">
        <v>0</v>
      </c>
      <c r="BZ523" t="b">
        <v>1</v>
      </c>
      <c r="CA523" t="s">
        <v>2233</v>
      </c>
      <c r="CC523" t="b">
        <v>0</v>
      </c>
      <c r="CE523" t="s">
        <v>2234</v>
      </c>
      <c r="CK523">
        <v>14</v>
      </c>
      <c r="CL523">
        <v>0</v>
      </c>
      <c r="CM523" t="b">
        <v>1</v>
      </c>
      <c r="CN523">
        <v>1440</v>
      </c>
      <c r="CO523">
        <v>30</v>
      </c>
      <c r="CP523" t="b">
        <v>1</v>
      </c>
      <c r="CS523">
        <v>-2000000000</v>
      </c>
      <c r="CT523">
        <v>-2000000000</v>
      </c>
      <c r="CU523">
        <v>-2000000000</v>
      </c>
      <c r="CV523">
        <v>-2000000000</v>
      </c>
      <c r="CX523">
        <v>-2000000000</v>
      </c>
      <c r="CY523">
        <v>-2000000000</v>
      </c>
      <c r="CZ523">
        <v>-2000000000</v>
      </c>
      <c r="DA523">
        <v>-2000000000</v>
      </c>
      <c r="DE523">
        <v>-2000000000</v>
      </c>
      <c r="DF523">
        <v>-2000000000</v>
      </c>
      <c r="DG523">
        <v>-2000000000</v>
      </c>
      <c r="DH523">
        <v>-2000000000</v>
      </c>
      <c r="DI523">
        <v>-2000000000</v>
      </c>
      <c r="DJ523">
        <v>-2000000000</v>
      </c>
      <c r="DL523">
        <v>-2000000000</v>
      </c>
      <c r="DM523">
        <v>0</v>
      </c>
      <c r="DO523">
        <v>-2000000000</v>
      </c>
      <c r="DP523">
        <v>-2000000000</v>
      </c>
      <c r="DQ523">
        <v>-2000000000</v>
      </c>
      <c r="DR523">
        <v>-2000000000</v>
      </c>
      <c r="DS523">
        <v>-2000000000</v>
      </c>
      <c r="DT523">
        <v>-2000000000</v>
      </c>
      <c r="DU523">
        <v>-2000000000</v>
      </c>
      <c r="DV523">
        <v>-2000000000</v>
      </c>
      <c r="DW523">
        <v>-2000000000</v>
      </c>
      <c r="DX523">
        <v>-2000000000</v>
      </c>
      <c r="DZ523">
        <v>-2000000000</v>
      </c>
      <c r="ES523">
        <v>-2000000000</v>
      </c>
    </row>
    <row r="524" spans="1:149">
      <c r="A524" t="s">
        <v>2235</v>
      </c>
      <c r="B524" s="2" t="str">
        <f t="shared" si="8"/>
        <v>SE5105</v>
      </c>
      <c r="C524">
        <v>0</v>
      </c>
      <c r="F524">
        <v>10</v>
      </c>
      <c r="G524" t="b">
        <v>1</v>
      </c>
      <c r="H524" t="b">
        <v>0</v>
      </c>
      <c r="I524">
        <v>300</v>
      </c>
      <c r="J524">
        <v>300</v>
      </c>
      <c r="K524" t="b">
        <v>1</v>
      </c>
      <c r="L524">
        <v>0</v>
      </c>
      <c r="M524">
        <v>1</v>
      </c>
      <c r="N524">
        <v>0</v>
      </c>
      <c r="P524">
        <v>24</v>
      </c>
      <c r="Q524" t="b">
        <v>0</v>
      </c>
      <c r="R524">
        <v>35105</v>
      </c>
      <c r="S524">
        <v>330</v>
      </c>
      <c r="T524">
        <v>110</v>
      </c>
      <c r="U524">
        <v>3</v>
      </c>
      <c r="W524" t="b">
        <v>0</v>
      </c>
      <c r="X524">
        <v>40</v>
      </c>
      <c r="Y524" t="b">
        <v>1</v>
      </c>
      <c r="AB524">
        <v>0</v>
      </c>
      <c r="AC524">
        <v>90</v>
      </c>
      <c r="AD524">
        <v>90</v>
      </c>
      <c r="AE524">
        <v>90</v>
      </c>
      <c r="AF524">
        <v>90</v>
      </c>
      <c r="AG524">
        <v>90</v>
      </c>
      <c r="AH524">
        <v>255</v>
      </c>
      <c r="AI524" t="b">
        <v>0</v>
      </c>
      <c r="AJ524" t="b">
        <v>1</v>
      </c>
      <c r="AK524" t="b">
        <v>0</v>
      </c>
      <c r="AL524">
        <v>1</v>
      </c>
      <c r="AM524" t="b">
        <v>1</v>
      </c>
      <c r="AN524">
        <v>1</v>
      </c>
      <c r="AP524" t="b">
        <v>0</v>
      </c>
      <c r="AQ524" t="b">
        <v>0</v>
      </c>
      <c r="AR524">
        <v>0</v>
      </c>
      <c r="AS524">
        <v>200</v>
      </c>
      <c r="AV524">
        <v>1</v>
      </c>
      <c r="AW524">
        <v>2</v>
      </c>
      <c r="AX524" t="b">
        <v>1</v>
      </c>
      <c r="AY524">
        <v>14</v>
      </c>
      <c r="AZ524">
        <v>0</v>
      </c>
      <c r="BA524">
        <v>0</v>
      </c>
      <c r="BB524" t="b">
        <v>0</v>
      </c>
      <c r="BC524">
        <v>30</v>
      </c>
      <c r="BD524" t="s">
        <v>2236</v>
      </c>
      <c r="BF524">
        <v>60</v>
      </c>
      <c r="BG524">
        <v>60</v>
      </c>
      <c r="BJ524">
        <v>-1</v>
      </c>
      <c r="BK524" t="b">
        <v>0</v>
      </c>
      <c r="BL524" t="b">
        <v>0</v>
      </c>
      <c r="BM524">
        <v>100</v>
      </c>
      <c r="BN524">
        <v>100</v>
      </c>
      <c r="BQ524">
        <v>50</v>
      </c>
      <c r="BR524">
        <v>9</v>
      </c>
      <c r="BS524">
        <v>100</v>
      </c>
      <c r="BT524">
        <v>15</v>
      </c>
      <c r="BU524">
        <v>5</v>
      </c>
      <c r="BV524">
        <v>5</v>
      </c>
      <c r="BX524">
        <v>3</v>
      </c>
      <c r="BY524">
        <v>0</v>
      </c>
      <c r="BZ524" t="b">
        <v>1</v>
      </c>
      <c r="CA524" t="s">
        <v>2237</v>
      </c>
      <c r="CC524" t="b">
        <v>0</v>
      </c>
      <c r="CE524" t="s">
        <v>2238</v>
      </c>
      <c r="CK524">
        <v>14</v>
      </c>
      <c r="CL524">
        <v>0</v>
      </c>
      <c r="CM524" t="b">
        <v>1</v>
      </c>
      <c r="CN524">
        <v>1440</v>
      </c>
      <c r="CO524">
        <v>30</v>
      </c>
      <c r="CP524" t="b">
        <v>1</v>
      </c>
      <c r="CS524">
        <v>-2000000000</v>
      </c>
      <c r="CT524">
        <v>-2000000000</v>
      </c>
      <c r="CU524">
        <v>-2000000000</v>
      </c>
      <c r="CV524">
        <v>-2000000000</v>
      </c>
      <c r="CX524">
        <v>-2000000000</v>
      </c>
      <c r="CY524">
        <v>-2000000000</v>
      </c>
      <c r="CZ524">
        <v>-2000000000</v>
      </c>
      <c r="DA524">
        <v>-2000000000</v>
      </c>
      <c r="DE524">
        <v>-2000000000</v>
      </c>
      <c r="DF524">
        <v>-2000000000</v>
      </c>
      <c r="DG524">
        <v>-2000000000</v>
      </c>
      <c r="DH524">
        <v>-2000000000</v>
      </c>
      <c r="DI524">
        <v>-2000000000</v>
      </c>
      <c r="DJ524">
        <v>-2000000000</v>
      </c>
      <c r="DL524">
        <v>-2000000000</v>
      </c>
      <c r="DM524">
        <v>1</v>
      </c>
      <c r="DO524">
        <v>-2000000000</v>
      </c>
      <c r="DP524">
        <v>-2000000000</v>
      </c>
      <c r="DQ524">
        <v>-2000000000</v>
      </c>
      <c r="DR524">
        <v>-2000000000</v>
      </c>
      <c r="DS524">
        <v>-2000000000</v>
      </c>
      <c r="DT524">
        <v>-2000000000</v>
      </c>
      <c r="DU524">
        <v>-2000000000</v>
      </c>
      <c r="DV524">
        <v>-2000000000</v>
      </c>
      <c r="DW524">
        <v>-2000000000</v>
      </c>
      <c r="DX524">
        <v>-2000000000</v>
      </c>
      <c r="DZ524">
        <v>-2000000000</v>
      </c>
      <c r="ES524">
        <v>-2000000000</v>
      </c>
    </row>
    <row r="525" spans="1:149">
      <c r="A525" t="s">
        <v>2239</v>
      </c>
      <c r="B525" s="2" t="str">
        <f t="shared" si="8"/>
        <v>SE5115</v>
      </c>
      <c r="C525">
        <v>0</v>
      </c>
      <c r="F525">
        <v>10</v>
      </c>
      <c r="G525" t="b">
        <v>1</v>
      </c>
      <c r="H525" t="b">
        <v>0</v>
      </c>
      <c r="I525">
        <v>300</v>
      </c>
      <c r="J525">
        <v>300</v>
      </c>
      <c r="K525" t="b">
        <v>1</v>
      </c>
      <c r="L525">
        <v>0</v>
      </c>
      <c r="M525">
        <v>1</v>
      </c>
      <c r="N525">
        <v>0</v>
      </c>
      <c r="P525">
        <v>24</v>
      </c>
      <c r="Q525" t="b">
        <v>0</v>
      </c>
      <c r="R525">
        <v>35115</v>
      </c>
      <c r="S525">
        <v>330</v>
      </c>
      <c r="T525">
        <v>110</v>
      </c>
      <c r="U525">
        <v>3</v>
      </c>
      <c r="W525" t="b">
        <v>0</v>
      </c>
      <c r="X525">
        <v>40</v>
      </c>
      <c r="Y525" t="b">
        <v>1</v>
      </c>
      <c r="AB525">
        <v>0</v>
      </c>
      <c r="AC525">
        <v>90</v>
      </c>
      <c r="AD525">
        <v>90</v>
      </c>
      <c r="AE525">
        <v>90</v>
      </c>
      <c r="AF525">
        <v>90</v>
      </c>
      <c r="AG525">
        <v>90</v>
      </c>
      <c r="AH525">
        <v>255</v>
      </c>
      <c r="AI525" t="b">
        <v>0</v>
      </c>
      <c r="AJ525" t="b">
        <v>1</v>
      </c>
      <c r="AK525" t="b">
        <v>0</v>
      </c>
      <c r="AL525">
        <v>1</v>
      </c>
      <c r="AM525" t="b">
        <v>1</v>
      </c>
      <c r="AN525">
        <v>1</v>
      </c>
      <c r="AP525" t="b">
        <v>0</v>
      </c>
      <c r="AQ525" t="b">
        <v>0</v>
      </c>
      <c r="AR525">
        <v>1</v>
      </c>
      <c r="AS525">
        <v>200</v>
      </c>
      <c r="AV525">
        <v>1</v>
      </c>
      <c r="AW525">
        <v>2</v>
      </c>
      <c r="AX525" t="b">
        <v>1</v>
      </c>
      <c r="AY525">
        <v>14</v>
      </c>
      <c r="AZ525">
        <v>0</v>
      </c>
      <c r="BA525">
        <v>0</v>
      </c>
      <c r="BB525" t="b">
        <v>0</v>
      </c>
      <c r="BC525">
        <v>30</v>
      </c>
      <c r="BD525" t="s">
        <v>2240</v>
      </c>
      <c r="BF525">
        <v>60</v>
      </c>
      <c r="BG525">
        <v>60</v>
      </c>
      <c r="BJ525">
        <v>-1</v>
      </c>
      <c r="BK525" t="b">
        <v>0</v>
      </c>
      <c r="BL525" t="b">
        <v>0</v>
      </c>
      <c r="BM525">
        <v>100</v>
      </c>
      <c r="BN525">
        <v>100</v>
      </c>
      <c r="BQ525">
        <v>50</v>
      </c>
      <c r="BR525">
        <v>9</v>
      </c>
      <c r="BS525">
        <v>100</v>
      </c>
      <c r="BT525">
        <v>15</v>
      </c>
      <c r="BU525">
        <v>5</v>
      </c>
      <c r="BV525">
        <v>5</v>
      </c>
      <c r="BX525">
        <v>3</v>
      </c>
      <c r="BY525">
        <v>0</v>
      </c>
      <c r="BZ525" t="b">
        <v>1</v>
      </c>
      <c r="CA525" t="s">
        <v>2241</v>
      </c>
      <c r="CC525" t="b">
        <v>0</v>
      </c>
      <c r="CE525" t="s">
        <v>2242</v>
      </c>
      <c r="CK525">
        <v>14</v>
      </c>
      <c r="CL525">
        <v>0</v>
      </c>
      <c r="CM525" t="b">
        <v>1</v>
      </c>
      <c r="CN525">
        <v>1440</v>
      </c>
      <c r="CO525">
        <v>30</v>
      </c>
      <c r="CP525" t="b">
        <v>1</v>
      </c>
      <c r="CS525">
        <v>-2000000000</v>
      </c>
      <c r="CT525">
        <v>-2000000000</v>
      </c>
      <c r="CU525">
        <v>-2000000000</v>
      </c>
      <c r="CV525">
        <v>-2000000000</v>
      </c>
      <c r="CX525">
        <v>-2000000000</v>
      </c>
      <c r="CY525">
        <v>-2000000000</v>
      </c>
      <c r="CZ525">
        <v>-2000000000</v>
      </c>
      <c r="DA525">
        <v>-2000000000</v>
      </c>
      <c r="DE525">
        <v>-2000000000</v>
      </c>
      <c r="DF525">
        <v>-2000000000</v>
      </c>
      <c r="DG525">
        <v>-2000000000</v>
      </c>
      <c r="DH525">
        <v>-2000000000</v>
      </c>
      <c r="DI525">
        <v>-2000000000</v>
      </c>
      <c r="DJ525">
        <v>-2000000000</v>
      </c>
      <c r="DL525">
        <v>-2000000000</v>
      </c>
      <c r="DM525">
        <v>1</v>
      </c>
      <c r="DO525">
        <v>-2000000000</v>
      </c>
      <c r="DP525">
        <v>-2000000000</v>
      </c>
      <c r="DQ525">
        <v>-2000000000</v>
      </c>
      <c r="DR525">
        <v>-2000000000</v>
      </c>
      <c r="DS525">
        <v>-2000000000</v>
      </c>
      <c r="DT525">
        <v>-2000000000</v>
      </c>
      <c r="DU525">
        <v>-2000000000</v>
      </c>
      <c r="DV525">
        <v>-2000000000</v>
      </c>
      <c r="DW525">
        <v>-2000000000</v>
      </c>
      <c r="DX525">
        <v>-2000000000</v>
      </c>
      <c r="DZ525">
        <v>-2000000000</v>
      </c>
      <c r="ES525">
        <v>-2000000000</v>
      </c>
    </row>
    <row r="526" spans="1:149">
      <c r="A526" t="s">
        <v>2243</v>
      </c>
      <c r="B526" s="2" t="str">
        <f t="shared" si="8"/>
        <v>SE5185</v>
      </c>
      <c r="C526">
        <v>0</v>
      </c>
      <c r="F526">
        <v>10</v>
      </c>
      <c r="G526" t="b">
        <v>1</v>
      </c>
      <c r="H526" t="b">
        <v>0</v>
      </c>
      <c r="I526">
        <v>300</v>
      </c>
      <c r="J526">
        <v>300</v>
      </c>
      <c r="K526" t="b">
        <v>1</v>
      </c>
      <c r="L526">
        <v>0</v>
      </c>
      <c r="M526">
        <v>1</v>
      </c>
      <c r="N526">
        <v>0</v>
      </c>
      <c r="P526">
        <v>24</v>
      </c>
      <c r="Q526" t="b">
        <v>0</v>
      </c>
      <c r="R526">
        <v>35185</v>
      </c>
      <c r="S526">
        <v>330</v>
      </c>
      <c r="T526">
        <v>110</v>
      </c>
      <c r="U526">
        <v>3</v>
      </c>
      <c r="W526" t="b">
        <v>0</v>
      </c>
      <c r="X526">
        <v>40</v>
      </c>
      <c r="Y526" t="b">
        <v>1</v>
      </c>
      <c r="AB526">
        <v>0</v>
      </c>
      <c r="AC526">
        <v>90</v>
      </c>
      <c r="AD526">
        <v>90</v>
      </c>
      <c r="AE526">
        <v>90</v>
      </c>
      <c r="AF526">
        <v>90</v>
      </c>
      <c r="AG526">
        <v>90</v>
      </c>
      <c r="AH526">
        <v>255</v>
      </c>
      <c r="AI526" t="b">
        <v>0</v>
      </c>
      <c r="AJ526" t="b">
        <v>1</v>
      </c>
      <c r="AK526" t="b">
        <v>0</v>
      </c>
      <c r="AL526">
        <v>1</v>
      </c>
      <c r="AM526" t="b">
        <v>1</v>
      </c>
      <c r="AN526">
        <v>1</v>
      </c>
      <c r="AP526" t="b">
        <v>0</v>
      </c>
      <c r="AQ526" t="b">
        <v>0</v>
      </c>
      <c r="AR526">
        <v>1</v>
      </c>
      <c r="AS526">
        <v>200</v>
      </c>
      <c r="AV526">
        <v>1</v>
      </c>
      <c r="AW526">
        <v>2</v>
      </c>
      <c r="AX526" t="b">
        <v>1</v>
      </c>
      <c r="AY526">
        <v>14</v>
      </c>
      <c r="AZ526">
        <v>0</v>
      </c>
      <c r="BA526">
        <v>0</v>
      </c>
      <c r="BB526" t="b">
        <v>0</v>
      </c>
      <c r="BC526">
        <v>30</v>
      </c>
      <c r="BD526" t="s">
        <v>2244</v>
      </c>
      <c r="BF526">
        <v>60</v>
      </c>
      <c r="BG526">
        <v>60</v>
      </c>
      <c r="BJ526">
        <v>-1</v>
      </c>
      <c r="BK526" t="b">
        <v>0</v>
      </c>
      <c r="BL526" t="b">
        <v>0</v>
      </c>
      <c r="BM526">
        <v>100</v>
      </c>
      <c r="BN526">
        <v>100</v>
      </c>
      <c r="BQ526">
        <v>50</v>
      </c>
      <c r="BR526">
        <v>9</v>
      </c>
      <c r="BS526">
        <v>100</v>
      </c>
      <c r="BT526">
        <v>15</v>
      </c>
      <c r="BU526">
        <v>5</v>
      </c>
      <c r="BV526">
        <v>5</v>
      </c>
      <c r="BX526">
        <v>3</v>
      </c>
      <c r="BY526">
        <v>0</v>
      </c>
      <c r="BZ526" t="b">
        <v>1</v>
      </c>
      <c r="CA526" t="s">
        <v>2245</v>
      </c>
      <c r="CC526" t="b">
        <v>0</v>
      </c>
      <c r="CE526" t="s">
        <v>2246</v>
      </c>
      <c r="CG526">
        <v>510783</v>
      </c>
      <c r="CH526">
        <v>310</v>
      </c>
      <c r="CI526">
        <v>410</v>
      </c>
      <c r="CJ526">
        <v>3</v>
      </c>
      <c r="CK526">
        <v>14</v>
      </c>
      <c r="CL526">
        <v>0</v>
      </c>
      <c r="CM526" t="b">
        <v>1</v>
      </c>
      <c r="CN526">
        <v>1440</v>
      </c>
      <c r="CO526">
        <v>30</v>
      </c>
      <c r="CP526" t="b">
        <v>1</v>
      </c>
      <c r="CS526">
        <v>-2000000000</v>
      </c>
      <c r="CT526">
        <v>-2000000000</v>
      </c>
      <c r="CU526">
        <v>-2000000000</v>
      </c>
      <c r="CV526">
        <v>-2000000000</v>
      </c>
      <c r="CX526">
        <v>-2000000000</v>
      </c>
      <c r="CY526">
        <v>-2000000000</v>
      </c>
      <c r="CZ526">
        <v>-2000000000</v>
      </c>
      <c r="DA526">
        <v>-2000000000</v>
      </c>
      <c r="DE526">
        <v>-2000000000</v>
      </c>
      <c r="DF526">
        <v>-2000000000</v>
      </c>
      <c r="DG526">
        <v>-2000000000</v>
      </c>
      <c r="DH526">
        <v>-2000000000</v>
      </c>
      <c r="DI526">
        <v>-2000000000</v>
      </c>
      <c r="DJ526">
        <v>-2000000000</v>
      </c>
      <c r="DL526">
        <v>-2000000000</v>
      </c>
      <c r="DM526">
        <v>1</v>
      </c>
      <c r="DO526">
        <v>-2000000000</v>
      </c>
      <c r="DP526">
        <v>-2000000000</v>
      </c>
      <c r="DQ526">
        <v>-2000000000</v>
      </c>
      <c r="DR526">
        <v>-2000000000</v>
      </c>
      <c r="DS526">
        <v>-2000000000</v>
      </c>
      <c r="DT526">
        <v>-2000000000</v>
      </c>
      <c r="DU526">
        <v>-2000000000</v>
      </c>
      <c r="DV526">
        <v>-2000000000</v>
      </c>
      <c r="DW526">
        <v>-2000000000</v>
      </c>
      <c r="DX526">
        <v>-2000000000</v>
      </c>
      <c r="DZ526">
        <v>-2000000000</v>
      </c>
      <c r="ES526">
        <v>-2000000000</v>
      </c>
    </row>
    <row r="527" spans="1:149">
      <c r="A527" t="s">
        <v>2247</v>
      </c>
      <c r="B527" s="2" t="str">
        <f t="shared" si="8"/>
        <v>SE5195</v>
      </c>
      <c r="C527">
        <v>0</v>
      </c>
      <c r="F527">
        <v>10</v>
      </c>
      <c r="G527" t="b">
        <v>1</v>
      </c>
      <c r="H527" t="b">
        <v>0</v>
      </c>
      <c r="I527">
        <v>300</v>
      </c>
      <c r="J527">
        <v>300</v>
      </c>
      <c r="K527" t="b">
        <v>1</v>
      </c>
      <c r="L527">
        <v>0</v>
      </c>
      <c r="M527">
        <v>1</v>
      </c>
      <c r="N527">
        <v>0</v>
      </c>
      <c r="P527">
        <v>24</v>
      </c>
      <c r="Q527" t="b">
        <v>0</v>
      </c>
      <c r="R527">
        <v>35195</v>
      </c>
      <c r="S527">
        <v>330</v>
      </c>
      <c r="T527">
        <v>110</v>
      </c>
      <c r="U527">
        <v>3</v>
      </c>
      <c r="W527" t="b">
        <v>0</v>
      </c>
      <c r="X527">
        <v>40</v>
      </c>
      <c r="Y527" t="b">
        <v>1</v>
      </c>
      <c r="AB527">
        <v>0</v>
      </c>
      <c r="AC527">
        <v>90</v>
      </c>
      <c r="AD527">
        <v>90</v>
      </c>
      <c r="AE527">
        <v>90</v>
      </c>
      <c r="AF527">
        <v>90</v>
      </c>
      <c r="AG527">
        <v>90</v>
      </c>
      <c r="AH527">
        <v>255</v>
      </c>
      <c r="AI527" t="b">
        <v>0</v>
      </c>
      <c r="AJ527" t="b">
        <v>1</v>
      </c>
      <c r="AK527" t="b">
        <v>0</v>
      </c>
      <c r="AL527">
        <v>1</v>
      </c>
      <c r="AM527" t="b">
        <v>1</v>
      </c>
      <c r="AN527">
        <v>1</v>
      </c>
      <c r="AP527" t="b">
        <v>0</v>
      </c>
      <c r="AQ527" t="b">
        <v>0</v>
      </c>
      <c r="AR527">
        <v>1</v>
      </c>
      <c r="AS527">
        <v>200</v>
      </c>
      <c r="AV527">
        <v>1</v>
      </c>
      <c r="AW527">
        <v>2</v>
      </c>
      <c r="AX527" t="b">
        <v>1</v>
      </c>
      <c r="AY527">
        <v>14</v>
      </c>
      <c r="AZ527">
        <v>0</v>
      </c>
      <c r="BA527">
        <v>0</v>
      </c>
      <c r="BB527" t="b">
        <v>0</v>
      </c>
      <c r="BC527">
        <v>30</v>
      </c>
      <c r="BD527" t="s">
        <v>2248</v>
      </c>
      <c r="BF527">
        <v>60</v>
      </c>
      <c r="BG527">
        <v>60</v>
      </c>
      <c r="BJ527">
        <v>-1</v>
      </c>
      <c r="BK527" t="b">
        <v>0</v>
      </c>
      <c r="BL527" t="b">
        <v>0</v>
      </c>
      <c r="BM527">
        <v>100</v>
      </c>
      <c r="BN527">
        <v>100</v>
      </c>
      <c r="BQ527">
        <v>50</v>
      </c>
      <c r="BR527">
        <v>9</v>
      </c>
      <c r="BS527">
        <v>100</v>
      </c>
      <c r="BT527">
        <v>15</v>
      </c>
      <c r="BU527">
        <v>5</v>
      </c>
      <c r="BV527">
        <v>5</v>
      </c>
      <c r="BX527">
        <v>3</v>
      </c>
      <c r="BY527">
        <v>0</v>
      </c>
      <c r="BZ527" t="b">
        <v>1</v>
      </c>
      <c r="CA527" t="s">
        <v>2249</v>
      </c>
      <c r="CC527" t="b">
        <v>0</v>
      </c>
      <c r="CE527" t="s">
        <v>2250</v>
      </c>
      <c r="CK527">
        <v>14</v>
      </c>
      <c r="CL527">
        <v>0</v>
      </c>
      <c r="CM527" t="b">
        <v>1</v>
      </c>
      <c r="CN527">
        <v>1440</v>
      </c>
      <c r="CO527">
        <v>30</v>
      </c>
      <c r="CP527" t="b">
        <v>1</v>
      </c>
      <c r="CS527">
        <v>-2000000000</v>
      </c>
      <c r="CT527">
        <v>-2000000000</v>
      </c>
      <c r="CU527">
        <v>-2000000000</v>
      </c>
      <c r="CV527">
        <v>-2000000000</v>
      </c>
      <c r="CX527">
        <v>-2000000000</v>
      </c>
      <c r="CY527">
        <v>-2000000000</v>
      </c>
      <c r="CZ527">
        <v>-2000000000</v>
      </c>
      <c r="DA527">
        <v>-2000000000</v>
      </c>
      <c r="DE527">
        <v>-2000000000</v>
      </c>
      <c r="DF527">
        <v>-2000000000</v>
      </c>
      <c r="DG527">
        <v>-2000000000</v>
      </c>
      <c r="DH527">
        <v>-2000000000</v>
      </c>
      <c r="DI527">
        <v>-2000000000</v>
      </c>
      <c r="DJ527">
        <v>-2000000000</v>
      </c>
      <c r="DL527">
        <v>-2000000000</v>
      </c>
      <c r="DM527">
        <v>1</v>
      </c>
      <c r="DO527">
        <v>-2000000000</v>
      </c>
      <c r="DP527">
        <v>-2000000000</v>
      </c>
      <c r="DQ527">
        <v>-2000000000</v>
      </c>
      <c r="DR527">
        <v>-2000000000</v>
      </c>
      <c r="DS527">
        <v>-2000000000</v>
      </c>
      <c r="DT527">
        <v>-2000000000</v>
      </c>
      <c r="DU527">
        <v>-2000000000</v>
      </c>
      <c r="DV527">
        <v>-2000000000</v>
      </c>
      <c r="DW527">
        <v>-2000000000</v>
      </c>
      <c r="DX527">
        <v>-2000000000</v>
      </c>
      <c r="DZ527">
        <v>-2000000000</v>
      </c>
      <c r="ES527">
        <v>-2000000000</v>
      </c>
    </row>
    <row r="528" spans="1:149">
      <c r="A528" t="s">
        <v>2251</v>
      </c>
      <c r="B528" s="2" t="str">
        <f t="shared" si="8"/>
        <v>SE5205</v>
      </c>
      <c r="C528">
        <v>0</v>
      </c>
      <c r="D528">
        <v>0</v>
      </c>
      <c r="F528">
        <v>10</v>
      </c>
      <c r="G528" t="b">
        <v>1</v>
      </c>
      <c r="H528" t="b">
        <v>0</v>
      </c>
      <c r="I528">
        <v>300</v>
      </c>
      <c r="J528">
        <v>300</v>
      </c>
      <c r="K528" t="b">
        <v>1</v>
      </c>
      <c r="L528">
        <v>0</v>
      </c>
      <c r="M528">
        <v>1</v>
      </c>
      <c r="N528">
        <v>0</v>
      </c>
      <c r="P528">
        <v>24</v>
      </c>
      <c r="Q528" t="b">
        <v>0</v>
      </c>
      <c r="R528">
        <v>35205</v>
      </c>
      <c r="S528">
        <v>330</v>
      </c>
      <c r="T528">
        <v>110</v>
      </c>
      <c r="U528">
        <v>3</v>
      </c>
      <c r="W528" t="b">
        <v>0</v>
      </c>
      <c r="X528">
        <v>40</v>
      </c>
      <c r="Y528" t="b">
        <v>1</v>
      </c>
      <c r="Z528">
        <v>14</v>
      </c>
      <c r="AB528">
        <v>0</v>
      </c>
      <c r="AC528">
        <v>90</v>
      </c>
      <c r="AD528">
        <v>90</v>
      </c>
      <c r="AE528">
        <v>90</v>
      </c>
      <c r="AF528">
        <v>90</v>
      </c>
      <c r="AG528">
        <v>90</v>
      </c>
      <c r="AH528">
        <v>255</v>
      </c>
      <c r="AI528" t="b">
        <v>0</v>
      </c>
      <c r="AJ528" t="b">
        <v>1</v>
      </c>
      <c r="AK528" t="b">
        <v>0</v>
      </c>
      <c r="AL528">
        <v>1</v>
      </c>
      <c r="AM528" t="b">
        <v>1</v>
      </c>
      <c r="AN528">
        <v>1</v>
      </c>
      <c r="AP528" t="b">
        <v>0</v>
      </c>
      <c r="AQ528" t="b">
        <v>0</v>
      </c>
      <c r="AR528">
        <v>1</v>
      </c>
      <c r="AS528">
        <v>200</v>
      </c>
      <c r="AT528" t="s">
        <v>246</v>
      </c>
      <c r="AV528">
        <v>1</v>
      </c>
      <c r="AW528">
        <v>2</v>
      </c>
      <c r="AX528" t="b">
        <v>1</v>
      </c>
      <c r="AY528">
        <v>14</v>
      </c>
      <c r="AZ528">
        <v>0</v>
      </c>
      <c r="BA528">
        <v>0</v>
      </c>
      <c r="BB528" t="b">
        <v>0</v>
      </c>
      <c r="BC528">
        <v>30</v>
      </c>
      <c r="BD528" t="s">
        <v>2252</v>
      </c>
      <c r="BF528">
        <v>60</v>
      </c>
      <c r="BG528">
        <v>60</v>
      </c>
      <c r="BJ528">
        <v>-1</v>
      </c>
      <c r="BK528" t="b">
        <v>0</v>
      </c>
      <c r="BL528" t="b">
        <v>0</v>
      </c>
      <c r="BM528">
        <v>100</v>
      </c>
      <c r="BN528">
        <v>100</v>
      </c>
      <c r="BO528">
        <v>10</v>
      </c>
      <c r="BP528">
        <v>30</v>
      </c>
      <c r="BQ528">
        <v>50</v>
      </c>
      <c r="BR528">
        <v>9</v>
      </c>
      <c r="BS528">
        <v>100</v>
      </c>
      <c r="BT528">
        <v>15</v>
      </c>
      <c r="BU528">
        <v>5</v>
      </c>
      <c r="BV528">
        <v>5</v>
      </c>
      <c r="BX528">
        <v>3</v>
      </c>
      <c r="BY528">
        <v>0</v>
      </c>
      <c r="BZ528" t="b">
        <v>1</v>
      </c>
      <c r="CA528" t="s">
        <v>2253</v>
      </c>
      <c r="CC528" t="b">
        <v>0</v>
      </c>
      <c r="CD528" t="b">
        <v>0</v>
      </c>
      <c r="CK528">
        <v>14</v>
      </c>
      <c r="CL528">
        <v>0</v>
      </c>
      <c r="CM528" t="b">
        <v>1</v>
      </c>
      <c r="CN528">
        <v>1440</v>
      </c>
      <c r="CO528">
        <v>30</v>
      </c>
      <c r="CP528" t="b">
        <v>1</v>
      </c>
      <c r="CS528">
        <v>-2000000000</v>
      </c>
      <c r="CT528">
        <v>-2000000000</v>
      </c>
      <c r="CU528">
        <v>-2000000000</v>
      </c>
      <c r="CV528">
        <v>-2000000000</v>
      </c>
      <c r="CY528">
        <v>-2000000000</v>
      </c>
      <c r="DA528">
        <v>-2000000000</v>
      </c>
      <c r="DE528">
        <v>-2000000000</v>
      </c>
      <c r="DF528">
        <v>-2000000000</v>
      </c>
      <c r="DG528">
        <v>-2000000000</v>
      </c>
      <c r="DH528">
        <v>-2000000000</v>
      </c>
      <c r="DI528">
        <v>-2000000000</v>
      </c>
      <c r="DJ528">
        <v>-2000000000</v>
      </c>
      <c r="DL528">
        <v>-2000000000</v>
      </c>
      <c r="DQ528">
        <v>-2000000000</v>
      </c>
      <c r="DR528">
        <v>-2000000000</v>
      </c>
      <c r="DS528">
        <v>-2000000000</v>
      </c>
      <c r="DT528">
        <v>-2000000000</v>
      </c>
      <c r="DU528">
        <v>-2000000000</v>
      </c>
      <c r="DV528">
        <v>-2000000000</v>
      </c>
      <c r="DX528">
        <v>-2000000000</v>
      </c>
      <c r="DZ528">
        <v>-2000000000</v>
      </c>
      <c r="EA528">
        <v>-2000000000</v>
      </c>
      <c r="EB528">
        <v>-2000000000</v>
      </c>
      <c r="EG528">
        <v>-2000000000</v>
      </c>
      <c r="EH528">
        <v>-2000000000</v>
      </c>
      <c r="EI528">
        <v>-2000000000</v>
      </c>
      <c r="EK528">
        <v>-2000000000</v>
      </c>
      <c r="EL528">
        <v>-2000000000</v>
      </c>
      <c r="EM528">
        <v>-2000000000</v>
      </c>
      <c r="EO528">
        <v>-2000000000</v>
      </c>
      <c r="ES528">
        <v>-2000000000</v>
      </c>
    </row>
    <row r="529" spans="1:149">
      <c r="A529" t="s">
        <v>2254</v>
      </c>
      <c r="B529" s="2" t="str">
        <f t="shared" si="8"/>
        <v>SE5215</v>
      </c>
      <c r="C529">
        <v>0</v>
      </c>
      <c r="F529">
        <v>10</v>
      </c>
      <c r="G529" t="b">
        <v>1</v>
      </c>
      <c r="H529" t="b">
        <v>0</v>
      </c>
      <c r="I529">
        <v>300</v>
      </c>
      <c r="J529">
        <v>300</v>
      </c>
      <c r="K529" t="b">
        <v>1</v>
      </c>
      <c r="L529">
        <v>0</v>
      </c>
      <c r="M529">
        <v>1</v>
      </c>
      <c r="N529">
        <v>0</v>
      </c>
      <c r="P529">
        <v>24</v>
      </c>
      <c r="Q529" t="b">
        <v>0</v>
      </c>
      <c r="R529">
        <v>35215</v>
      </c>
      <c r="S529">
        <v>330</v>
      </c>
      <c r="T529">
        <v>110</v>
      </c>
      <c r="U529">
        <v>3</v>
      </c>
      <c r="W529" t="b">
        <v>0</v>
      </c>
      <c r="X529">
        <v>40</v>
      </c>
      <c r="Y529" t="b">
        <v>1</v>
      </c>
      <c r="AB529">
        <v>0</v>
      </c>
      <c r="AC529">
        <v>90</v>
      </c>
      <c r="AD529">
        <v>90</v>
      </c>
      <c r="AE529">
        <v>90</v>
      </c>
      <c r="AF529">
        <v>90</v>
      </c>
      <c r="AG529">
        <v>90</v>
      </c>
      <c r="AH529">
        <v>255</v>
      </c>
      <c r="AI529" t="b">
        <v>0</v>
      </c>
      <c r="AJ529" t="b">
        <v>1</v>
      </c>
      <c r="AK529" t="b">
        <v>0</v>
      </c>
      <c r="AL529">
        <v>1</v>
      </c>
      <c r="AM529" t="b">
        <v>1</v>
      </c>
      <c r="AN529">
        <v>1</v>
      </c>
      <c r="AP529" t="b">
        <v>0</v>
      </c>
      <c r="AQ529" t="b">
        <v>0</v>
      </c>
      <c r="AR529">
        <v>0</v>
      </c>
      <c r="AS529">
        <v>200</v>
      </c>
      <c r="AV529">
        <v>1</v>
      </c>
      <c r="AW529">
        <v>2</v>
      </c>
      <c r="AX529" t="b">
        <v>1</v>
      </c>
      <c r="AY529">
        <v>14</v>
      </c>
      <c r="AZ529">
        <v>0</v>
      </c>
      <c r="BA529">
        <v>0</v>
      </c>
      <c r="BB529" t="b">
        <v>0</v>
      </c>
      <c r="BC529">
        <v>30</v>
      </c>
      <c r="BD529" t="s">
        <v>2255</v>
      </c>
      <c r="BF529">
        <v>60</v>
      </c>
      <c r="BG529">
        <v>60</v>
      </c>
      <c r="BJ529">
        <v>-1</v>
      </c>
      <c r="BK529" t="b">
        <v>0</v>
      </c>
      <c r="BL529" t="b">
        <v>0</v>
      </c>
      <c r="BM529">
        <v>100</v>
      </c>
      <c r="BN529">
        <v>100</v>
      </c>
      <c r="BQ529">
        <v>50</v>
      </c>
      <c r="BR529">
        <v>9</v>
      </c>
      <c r="BS529">
        <v>100</v>
      </c>
      <c r="BT529">
        <v>15</v>
      </c>
      <c r="BU529">
        <v>5</v>
      </c>
      <c r="BV529">
        <v>5</v>
      </c>
      <c r="BX529">
        <v>3</v>
      </c>
      <c r="BY529">
        <v>0</v>
      </c>
      <c r="BZ529" t="b">
        <v>1</v>
      </c>
      <c r="CA529" t="s">
        <v>2256</v>
      </c>
      <c r="CC529" t="b">
        <v>0</v>
      </c>
      <c r="CE529" t="s">
        <v>2257</v>
      </c>
      <c r="CK529">
        <v>14</v>
      </c>
      <c r="CL529">
        <v>0</v>
      </c>
      <c r="CM529" t="b">
        <v>1</v>
      </c>
      <c r="CN529">
        <v>1440</v>
      </c>
      <c r="CO529">
        <v>30</v>
      </c>
      <c r="CP529" t="b">
        <v>1</v>
      </c>
      <c r="CS529">
        <v>-2000000000</v>
      </c>
      <c r="CT529">
        <v>-2000000000</v>
      </c>
      <c r="CU529">
        <v>-2000000000</v>
      </c>
      <c r="CV529">
        <v>-2000000000</v>
      </c>
      <c r="CX529">
        <v>-2000000000</v>
      </c>
      <c r="CY529">
        <v>-2000000000</v>
      </c>
      <c r="CZ529">
        <v>-2000000000</v>
      </c>
      <c r="DA529">
        <v>-2000000000</v>
      </c>
      <c r="DE529">
        <v>-2000000000</v>
      </c>
      <c r="DF529">
        <v>-2000000000</v>
      </c>
      <c r="DG529">
        <v>-2000000000</v>
      </c>
      <c r="DH529">
        <v>-2000000000</v>
      </c>
      <c r="DI529">
        <v>-2000000000</v>
      </c>
      <c r="DJ529">
        <v>-2000000000</v>
      </c>
      <c r="DL529">
        <v>-2000000000</v>
      </c>
      <c r="DM529">
        <v>1</v>
      </c>
      <c r="DO529">
        <v>-2000000000</v>
      </c>
      <c r="DP529">
        <v>-2000000000</v>
      </c>
      <c r="DQ529">
        <v>-2000000000</v>
      </c>
      <c r="DR529">
        <v>-2000000000</v>
      </c>
      <c r="DS529">
        <v>-2000000000</v>
      </c>
      <c r="DT529">
        <v>-2000000000</v>
      </c>
      <c r="DU529">
        <v>-2000000000</v>
      </c>
      <c r="DV529">
        <v>-2000000000</v>
      </c>
      <c r="DW529">
        <v>-2000000000</v>
      </c>
      <c r="DX529">
        <v>-2000000000</v>
      </c>
      <c r="DZ529">
        <v>-2000000000</v>
      </c>
      <c r="ES529">
        <v>-2000000000</v>
      </c>
    </row>
    <row r="530" spans="1:149">
      <c r="A530" t="s">
        <v>2258</v>
      </c>
      <c r="B530" s="2" t="str">
        <f t="shared" si="8"/>
        <v>SE5375</v>
      </c>
      <c r="C530">
        <v>0</v>
      </c>
      <c r="F530">
        <v>10</v>
      </c>
      <c r="G530" t="b">
        <v>0</v>
      </c>
      <c r="H530" t="b">
        <v>0</v>
      </c>
      <c r="I530">
        <v>300</v>
      </c>
      <c r="J530">
        <v>300</v>
      </c>
      <c r="K530" t="b">
        <v>1</v>
      </c>
      <c r="L530">
        <v>0</v>
      </c>
      <c r="M530">
        <v>1</v>
      </c>
      <c r="N530">
        <v>0</v>
      </c>
      <c r="P530">
        <v>24</v>
      </c>
      <c r="Q530" t="b">
        <v>0</v>
      </c>
      <c r="R530">
        <v>35375</v>
      </c>
      <c r="S530">
        <v>330</v>
      </c>
      <c r="T530">
        <v>110</v>
      </c>
      <c r="U530">
        <v>3</v>
      </c>
      <c r="W530" t="b">
        <v>0</v>
      </c>
      <c r="X530">
        <v>40</v>
      </c>
      <c r="Y530" t="b">
        <v>1</v>
      </c>
      <c r="AB530">
        <v>0</v>
      </c>
      <c r="AC530">
        <v>90</v>
      </c>
      <c r="AD530">
        <v>90</v>
      </c>
      <c r="AE530">
        <v>90</v>
      </c>
      <c r="AF530">
        <v>90</v>
      </c>
      <c r="AG530">
        <v>90</v>
      </c>
      <c r="AH530">
        <v>255</v>
      </c>
      <c r="AI530" t="b">
        <v>0</v>
      </c>
      <c r="AJ530" t="b">
        <v>1</v>
      </c>
      <c r="AK530" t="b">
        <v>0</v>
      </c>
      <c r="AL530">
        <v>1</v>
      </c>
      <c r="AM530" t="b">
        <v>1</v>
      </c>
      <c r="AN530">
        <v>1</v>
      </c>
      <c r="AP530" t="b">
        <v>0</v>
      </c>
      <c r="AQ530" t="b">
        <v>0</v>
      </c>
      <c r="AR530">
        <v>1</v>
      </c>
      <c r="AS530">
        <v>200</v>
      </c>
      <c r="AV530">
        <v>1</v>
      </c>
      <c r="AW530">
        <v>2</v>
      </c>
      <c r="AX530" t="b">
        <v>1</v>
      </c>
      <c r="AY530">
        <v>14</v>
      </c>
      <c r="AZ530">
        <v>0</v>
      </c>
      <c r="BA530">
        <v>0</v>
      </c>
      <c r="BB530" t="b">
        <v>0</v>
      </c>
      <c r="BC530">
        <v>30</v>
      </c>
      <c r="BD530" t="s">
        <v>2259</v>
      </c>
      <c r="BF530">
        <v>60</v>
      </c>
      <c r="BG530">
        <v>60</v>
      </c>
      <c r="BJ530">
        <v>-1</v>
      </c>
      <c r="BK530" t="b">
        <v>0</v>
      </c>
      <c r="BL530" t="b">
        <v>0</v>
      </c>
      <c r="BM530">
        <v>100</v>
      </c>
      <c r="BN530">
        <v>100</v>
      </c>
      <c r="BQ530">
        <v>50</v>
      </c>
      <c r="BR530">
        <v>9</v>
      </c>
      <c r="BS530">
        <v>100</v>
      </c>
      <c r="BT530">
        <v>15</v>
      </c>
      <c r="BU530">
        <v>5</v>
      </c>
      <c r="BV530">
        <v>5</v>
      </c>
      <c r="BX530">
        <v>3</v>
      </c>
      <c r="BY530">
        <v>0</v>
      </c>
      <c r="BZ530" t="b">
        <v>1</v>
      </c>
      <c r="CA530" t="s">
        <v>2260</v>
      </c>
      <c r="CC530" t="b">
        <v>0</v>
      </c>
      <c r="CE530" t="s">
        <v>2261</v>
      </c>
      <c r="CK530">
        <v>14</v>
      </c>
      <c r="CL530">
        <v>0</v>
      </c>
      <c r="CM530" t="b">
        <v>1</v>
      </c>
      <c r="CN530">
        <v>1440</v>
      </c>
      <c r="CO530">
        <v>30</v>
      </c>
      <c r="CP530" t="b">
        <v>1</v>
      </c>
      <c r="CS530">
        <v>-2000000000</v>
      </c>
      <c r="CT530">
        <v>-2000000000</v>
      </c>
      <c r="CU530">
        <v>-2000000000</v>
      </c>
      <c r="CV530">
        <v>-2000000000</v>
      </c>
      <c r="CX530">
        <v>-2000000000</v>
      </c>
      <c r="CY530">
        <v>-2000000000</v>
      </c>
      <c r="CZ530">
        <v>-2000000000</v>
      </c>
      <c r="DA530">
        <v>-2000000000</v>
      </c>
      <c r="DE530">
        <v>-2000000000</v>
      </c>
      <c r="DF530">
        <v>-2000000000</v>
      </c>
      <c r="DG530">
        <v>-2000000000</v>
      </c>
      <c r="DH530">
        <v>-2000000000</v>
      </c>
      <c r="DI530">
        <v>-2000000000</v>
      </c>
      <c r="DJ530">
        <v>-2000000000</v>
      </c>
      <c r="DL530">
        <v>-2000000000</v>
      </c>
      <c r="DM530">
        <v>0</v>
      </c>
      <c r="DO530">
        <v>-2000000000</v>
      </c>
      <c r="DP530">
        <v>-2000000000</v>
      </c>
      <c r="DQ530">
        <v>-2000000000</v>
      </c>
      <c r="DR530">
        <v>-2000000000</v>
      </c>
      <c r="DS530">
        <v>-2000000000</v>
      </c>
      <c r="DT530">
        <v>-2000000000</v>
      </c>
      <c r="DU530">
        <v>-2000000000</v>
      </c>
      <c r="DV530">
        <v>-2000000000</v>
      </c>
      <c r="DW530">
        <v>-2000000000</v>
      </c>
      <c r="DX530">
        <v>-2000000000</v>
      </c>
      <c r="DZ530">
        <v>-2000000000</v>
      </c>
      <c r="ES530">
        <v>-2000000000</v>
      </c>
    </row>
    <row r="531" spans="1:149">
      <c r="A531" t="s">
        <v>2262</v>
      </c>
      <c r="B531" s="2" t="str">
        <f t="shared" si="8"/>
        <v>SE5415</v>
      </c>
      <c r="C531">
        <v>0</v>
      </c>
      <c r="F531">
        <v>10</v>
      </c>
      <c r="G531" t="b">
        <v>1</v>
      </c>
      <c r="H531" t="b">
        <v>0</v>
      </c>
      <c r="I531">
        <v>300</v>
      </c>
      <c r="J531">
        <v>300</v>
      </c>
      <c r="K531" t="b">
        <v>1</v>
      </c>
      <c r="L531">
        <v>0</v>
      </c>
      <c r="M531">
        <v>1</v>
      </c>
      <c r="N531">
        <v>0</v>
      </c>
      <c r="P531">
        <v>24</v>
      </c>
      <c r="Q531" t="b">
        <v>0</v>
      </c>
      <c r="R531">
        <v>35415</v>
      </c>
      <c r="S531">
        <v>330</v>
      </c>
      <c r="T531">
        <v>110</v>
      </c>
      <c r="U531">
        <v>3</v>
      </c>
      <c r="W531" t="b">
        <v>0</v>
      </c>
      <c r="X531">
        <v>40</v>
      </c>
      <c r="Y531" t="b">
        <v>1</v>
      </c>
      <c r="AB531">
        <v>0</v>
      </c>
      <c r="AC531">
        <v>90</v>
      </c>
      <c r="AD531">
        <v>90</v>
      </c>
      <c r="AE531">
        <v>90</v>
      </c>
      <c r="AF531">
        <v>90</v>
      </c>
      <c r="AG531">
        <v>90</v>
      </c>
      <c r="AH531">
        <v>255</v>
      </c>
      <c r="AI531" t="b">
        <v>0</v>
      </c>
      <c r="AJ531" t="b">
        <v>1</v>
      </c>
      <c r="AK531" t="b">
        <v>0</v>
      </c>
      <c r="AL531">
        <v>1</v>
      </c>
      <c r="AM531" t="b">
        <v>1</v>
      </c>
      <c r="AN531">
        <v>1</v>
      </c>
      <c r="AP531" t="b">
        <v>0</v>
      </c>
      <c r="AQ531" t="b">
        <v>0</v>
      </c>
      <c r="AR531">
        <v>1</v>
      </c>
      <c r="AS531">
        <v>200</v>
      </c>
      <c r="AV531">
        <v>1</v>
      </c>
      <c r="AW531">
        <v>2</v>
      </c>
      <c r="AX531" t="b">
        <v>1</v>
      </c>
      <c r="AY531">
        <v>14</v>
      </c>
      <c r="AZ531">
        <v>0</v>
      </c>
      <c r="BA531">
        <v>0</v>
      </c>
      <c r="BB531" t="b">
        <v>0</v>
      </c>
      <c r="BC531">
        <v>30</v>
      </c>
      <c r="BD531" t="s">
        <v>2263</v>
      </c>
      <c r="BF531">
        <v>60</v>
      </c>
      <c r="BG531">
        <v>60</v>
      </c>
      <c r="BJ531">
        <v>-1</v>
      </c>
      <c r="BK531" t="b">
        <v>0</v>
      </c>
      <c r="BL531" t="b">
        <v>0</v>
      </c>
      <c r="BM531">
        <v>100</v>
      </c>
      <c r="BN531">
        <v>100</v>
      </c>
      <c r="BQ531">
        <v>50</v>
      </c>
      <c r="BR531">
        <v>9</v>
      </c>
      <c r="BS531">
        <v>100</v>
      </c>
      <c r="BT531">
        <v>15</v>
      </c>
      <c r="BU531">
        <v>5</v>
      </c>
      <c r="BV531">
        <v>10</v>
      </c>
      <c r="BX531">
        <v>3</v>
      </c>
      <c r="BY531">
        <v>0</v>
      </c>
      <c r="BZ531" t="b">
        <v>1</v>
      </c>
      <c r="CA531" t="s">
        <v>2264</v>
      </c>
      <c r="CC531" t="b">
        <v>0</v>
      </c>
      <c r="CE531" t="s">
        <v>2265</v>
      </c>
      <c r="CK531">
        <v>14</v>
      </c>
      <c r="CL531">
        <v>0</v>
      </c>
      <c r="CM531" t="b">
        <v>1</v>
      </c>
      <c r="CN531">
        <v>1440</v>
      </c>
      <c r="CO531">
        <v>30</v>
      </c>
      <c r="CP531" t="b">
        <v>1</v>
      </c>
      <c r="CS531">
        <v>-2000000000</v>
      </c>
      <c r="CT531">
        <v>-2000000000</v>
      </c>
      <c r="CU531">
        <v>-2000000000</v>
      </c>
      <c r="CV531">
        <v>-2000000000</v>
      </c>
      <c r="CX531">
        <v>-2000000000</v>
      </c>
      <c r="CY531">
        <v>-2000000000</v>
      </c>
      <c r="CZ531">
        <v>-2000000000</v>
      </c>
      <c r="DA531">
        <v>-2000000000</v>
      </c>
      <c r="DE531">
        <v>-2000000000</v>
      </c>
      <c r="DF531">
        <v>-2000000000</v>
      </c>
      <c r="DG531">
        <v>-2000000000</v>
      </c>
      <c r="DH531">
        <v>-2000000000</v>
      </c>
      <c r="DI531">
        <v>-2000000000</v>
      </c>
      <c r="DJ531">
        <v>-2000000000</v>
      </c>
      <c r="DL531">
        <v>-2000000000</v>
      </c>
      <c r="DM531">
        <v>1</v>
      </c>
      <c r="DO531">
        <v>-2000000000</v>
      </c>
      <c r="DP531">
        <v>-2000000000</v>
      </c>
      <c r="DQ531">
        <v>-2000000000</v>
      </c>
      <c r="DR531">
        <v>-2000000000</v>
      </c>
      <c r="DS531">
        <v>-2000000000</v>
      </c>
      <c r="DT531">
        <v>-2000000000</v>
      </c>
      <c r="DU531">
        <v>-2000000000</v>
      </c>
      <c r="DV531">
        <v>-2000000000</v>
      </c>
      <c r="DW531">
        <v>-2000000000</v>
      </c>
      <c r="DX531">
        <v>-2000000000</v>
      </c>
      <c r="DZ531">
        <v>-2000000000</v>
      </c>
      <c r="ES531">
        <v>-2000000000</v>
      </c>
    </row>
    <row r="532" spans="1:149">
      <c r="A532" t="s">
        <v>2266</v>
      </c>
      <c r="B532" s="2" t="str">
        <f t="shared" si="8"/>
        <v>SE5425</v>
      </c>
      <c r="C532">
        <v>0</v>
      </c>
      <c r="F532">
        <v>10</v>
      </c>
      <c r="G532" t="b">
        <v>1</v>
      </c>
      <c r="H532" t="b">
        <v>0</v>
      </c>
      <c r="I532">
        <v>300</v>
      </c>
      <c r="J532">
        <v>300</v>
      </c>
      <c r="K532" t="b">
        <v>1</v>
      </c>
      <c r="L532">
        <v>0</v>
      </c>
      <c r="M532">
        <v>1</v>
      </c>
      <c r="N532">
        <v>0</v>
      </c>
      <c r="P532">
        <v>24</v>
      </c>
      <c r="Q532" t="b">
        <v>0</v>
      </c>
      <c r="R532">
        <v>35425</v>
      </c>
      <c r="S532">
        <v>330</v>
      </c>
      <c r="T532">
        <v>110</v>
      </c>
      <c r="U532">
        <v>3</v>
      </c>
      <c r="W532" t="b">
        <v>0</v>
      </c>
      <c r="X532">
        <v>40</v>
      </c>
      <c r="Y532" t="b">
        <v>1</v>
      </c>
      <c r="AB532">
        <v>0</v>
      </c>
      <c r="AC532">
        <v>90</v>
      </c>
      <c r="AD532">
        <v>90</v>
      </c>
      <c r="AE532">
        <v>90</v>
      </c>
      <c r="AF532">
        <v>90</v>
      </c>
      <c r="AG532">
        <v>90</v>
      </c>
      <c r="AH532">
        <v>255</v>
      </c>
      <c r="AI532" t="b">
        <v>0</v>
      </c>
      <c r="AJ532" t="b">
        <v>1</v>
      </c>
      <c r="AK532" t="b">
        <v>0</v>
      </c>
      <c r="AL532">
        <v>1</v>
      </c>
      <c r="AM532" t="b">
        <v>1</v>
      </c>
      <c r="AN532">
        <v>1</v>
      </c>
      <c r="AP532" t="b">
        <v>0</v>
      </c>
      <c r="AQ532" t="b">
        <v>0</v>
      </c>
      <c r="AR532">
        <v>1</v>
      </c>
      <c r="AS532">
        <v>200</v>
      </c>
      <c r="AV532">
        <v>1</v>
      </c>
      <c r="AW532">
        <v>2</v>
      </c>
      <c r="AX532" t="b">
        <v>1</v>
      </c>
      <c r="AY532">
        <v>14</v>
      </c>
      <c r="AZ532">
        <v>0</v>
      </c>
      <c r="BA532">
        <v>0</v>
      </c>
      <c r="BB532" t="b">
        <v>0</v>
      </c>
      <c r="BC532">
        <v>30</v>
      </c>
      <c r="BD532" t="s">
        <v>2267</v>
      </c>
      <c r="BF532">
        <v>60</v>
      </c>
      <c r="BG532">
        <v>60</v>
      </c>
      <c r="BJ532">
        <v>-1</v>
      </c>
      <c r="BK532" t="b">
        <v>0</v>
      </c>
      <c r="BL532" t="b">
        <v>0</v>
      </c>
      <c r="BM532">
        <v>100</v>
      </c>
      <c r="BN532">
        <v>100</v>
      </c>
      <c r="BQ532">
        <v>50</v>
      </c>
      <c r="BR532">
        <v>9</v>
      </c>
      <c r="BS532">
        <v>100</v>
      </c>
      <c r="BT532">
        <v>15</v>
      </c>
      <c r="BU532">
        <v>5</v>
      </c>
      <c r="BV532">
        <v>5</v>
      </c>
      <c r="BX532">
        <v>3</v>
      </c>
      <c r="BY532">
        <v>0</v>
      </c>
      <c r="BZ532" t="b">
        <v>1</v>
      </c>
      <c r="CA532" t="s">
        <v>2268</v>
      </c>
      <c r="CC532" t="b">
        <v>0</v>
      </c>
      <c r="CE532" t="s">
        <v>2269</v>
      </c>
      <c r="CK532">
        <v>14</v>
      </c>
      <c r="CL532">
        <v>0</v>
      </c>
      <c r="CM532" t="b">
        <v>1</v>
      </c>
      <c r="CN532">
        <v>1440</v>
      </c>
      <c r="CO532">
        <v>30</v>
      </c>
      <c r="CP532" t="b">
        <v>1</v>
      </c>
      <c r="CS532">
        <v>-2000000000</v>
      </c>
      <c r="CT532">
        <v>-2000000000</v>
      </c>
      <c r="CU532">
        <v>-2000000000</v>
      </c>
      <c r="CV532">
        <v>-2000000000</v>
      </c>
      <c r="CX532">
        <v>-2000000000</v>
      </c>
      <c r="CY532">
        <v>-2000000000</v>
      </c>
      <c r="CZ532">
        <v>-2000000000</v>
      </c>
      <c r="DA532">
        <v>-2000000000</v>
      </c>
      <c r="DE532">
        <v>-2000000000</v>
      </c>
      <c r="DF532">
        <v>-2000000000</v>
      </c>
      <c r="DG532">
        <v>-2000000000</v>
      </c>
      <c r="DH532">
        <v>-2000000000</v>
      </c>
      <c r="DI532">
        <v>-2000000000</v>
      </c>
      <c r="DJ532">
        <v>-2000000000</v>
      </c>
      <c r="DL532">
        <v>-2000000000</v>
      </c>
      <c r="DM532">
        <v>1</v>
      </c>
      <c r="DO532">
        <v>-2000000000</v>
      </c>
      <c r="DP532">
        <v>-2000000000</v>
      </c>
      <c r="DQ532">
        <v>-2000000000</v>
      </c>
      <c r="DR532">
        <v>-2000000000</v>
      </c>
      <c r="DS532">
        <v>-2000000000</v>
      </c>
      <c r="DT532">
        <v>-2000000000</v>
      </c>
      <c r="DU532">
        <v>-2000000000</v>
      </c>
      <c r="DV532">
        <v>-2000000000</v>
      </c>
      <c r="DW532">
        <v>-2000000000</v>
      </c>
      <c r="DX532">
        <v>-2000000000</v>
      </c>
      <c r="DZ532">
        <v>-2000000000</v>
      </c>
      <c r="ES532">
        <v>-2000000000</v>
      </c>
    </row>
    <row r="533" spans="1:149">
      <c r="A533" t="s">
        <v>2270</v>
      </c>
      <c r="B533" s="2" t="str">
        <f t="shared" si="8"/>
        <v>SE5505</v>
      </c>
      <c r="C533">
        <v>0</v>
      </c>
      <c r="F533">
        <v>10</v>
      </c>
      <c r="G533" t="b">
        <v>1</v>
      </c>
      <c r="H533" t="b">
        <v>0</v>
      </c>
      <c r="I533">
        <v>300</v>
      </c>
      <c r="J533">
        <v>300</v>
      </c>
      <c r="K533" t="b">
        <v>1</v>
      </c>
      <c r="L533">
        <v>0</v>
      </c>
      <c r="M533">
        <v>1</v>
      </c>
      <c r="N533">
        <v>0</v>
      </c>
      <c r="P533">
        <v>24</v>
      </c>
      <c r="Q533" t="b">
        <v>0</v>
      </c>
      <c r="R533">
        <v>35505</v>
      </c>
      <c r="S533">
        <v>330</v>
      </c>
      <c r="T533">
        <v>110</v>
      </c>
      <c r="U533">
        <v>3</v>
      </c>
      <c r="W533" t="b">
        <v>0</v>
      </c>
      <c r="X533">
        <v>40</v>
      </c>
      <c r="Y533" t="b">
        <v>1</v>
      </c>
      <c r="AB533">
        <v>0</v>
      </c>
      <c r="AC533">
        <v>90</v>
      </c>
      <c r="AD533">
        <v>90</v>
      </c>
      <c r="AE533">
        <v>90</v>
      </c>
      <c r="AF533">
        <v>90</v>
      </c>
      <c r="AG533">
        <v>90</v>
      </c>
      <c r="AH533">
        <v>255</v>
      </c>
      <c r="AI533" t="b">
        <v>0</v>
      </c>
      <c r="AJ533" t="b">
        <v>1</v>
      </c>
      <c r="AK533" t="b">
        <v>0</v>
      </c>
      <c r="AL533">
        <v>1</v>
      </c>
      <c r="AM533" t="b">
        <v>1</v>
      </c>
      <c r="AN533">
        <v>1</v>
      </c>
      <c r="AP533" t="b">
        <v>0</v>
      </c>
      <c r="AQ533" t="b">
        <v>0</v>
      </c>
      <c r="AR533">
        <v>1</v>
      </c>
      <c r="AS533">
        <v>200</v>
      </c>
      <c r="AV533">
        <v>1</v>
      </c>
      <c r="AW533">
        <v>2</v>
      </c>
      <c r="AX533" t="b">
        <v>1</v>
      </c>
      <c r="AY533">
        <v>14</v>
      </c>
      <c r="AZ533">
        <v>0</v>
      </c>
      <c r="BA533">
        <v>0</v>
      </c>
      <c r="BB533" t="b">
        <v>0</v>
      </c>
      <c r="BC533">
        <v>30</v>
      </c>
      <c r="BD533" t="s">
        <v>2271</v>
      </c>
      <c r="BF533">
        <v>60</v>
      </c>
      <c r="BG533">
        <v>60</v>
      </c>
      <c r="BJ533">
        <v>-1</v>
      </c>
      <c r="BK533" t="b">
        <v>0</v>
      </c>
      <c r="BL533" t="b">
        <v>0</v>
      </c>
      <c r="BM533">
        <v>100</v>
      </c>
      <c r="BN533">
        <v>100</v>
      </c>
      <c r="BQ533">
        <v>50</v>
      </c>
      <c r="BR533">
        <v>9</v>
      </c>
      <c r="BS533">
        <v>100</v>
      </c>
      <c r="BT533">
        <v>15</v>
      </c>
      <c r="BU533">
        <v>5</v>
      </c>
      <c r="BV533">
        <v>5</v>
      </c>
      <c r="BX533">
        <v>3</v>
      </c>
      <c r="BY533">
        <v>0</v>
      </c>
      <c r="BZ533" t="b">
        <v>1</v>
      </c>
      <c r="CA533" t="s">
        <v>2272</v>
      </c>
      <c r="CC533" t="b">
        <v>0</v>
      </c>
      <c r="CE533" t="s">
        <v>2273</v>
      </c>
      <c r="CG533">
        <v>510783</v>
      </c>
      <c r="CH533">
        <v>310</v>
      </c>
      <c r="CI533">
        <v>410</v>
      </c>
      <c r="CJ533">
        <v>3</v>
      </c>
      <c r="CK533">
        <v>14</v>
      </c>
      <c r="CL533">
        <v>0</v>
      </c>
      <c r="CM533" t="b">
        <v>1</v>
      </c>
      <c r="CN533">
        <v>1440</v>
      </c>
      <c r="CO533">
        <v>30</v>
      </c>
      <c r="CP533" t="b">
        <v>1</v>
      </c>
      <c r="CS533">
        <v>-2000000000</v>
      </c>
      <c r="CT533">
        <v>-2000000000</v>
      </c>
      <c r="CU533">
        <v>-2000000000</v>
      </c>
      <c r="CV533">
        <v>-2000000000</v>
      </c>
      <c r="CX533">
        <v>-2000000000</v>
      </c>
      <c r="CY533">
        <v>-2000000000</v>
      </c>
      <c r="CZ533">
        <v>-2000000000</v>
      </c>
      <c r="DA533">
        <v>-2000000000</v>
      </c>
      <c r="DE533">
        <v>-2000000000</v>
      </c>
      <c r="DF533">
        <v>-2000000000</v>
      </c>
      <c r="DG533">
        <v>-2000000000</v>
      </c>
      <c r="DH533">
        <v>-2000000000</v>
      </c>
      <c r="DI533">
        <v>-2000000000</v>
      </c>
      <c r="DJ533">
        <v>-2000000000</v>
      </c>
      <c r="DL533">
        <v>-2000000000</v>
      </c>
      <c r="DM533">
        <v>1</v>
      </c>
      <c r="DO533">
        <v>-2000000000</v>
      </c>
      <c r="DP533">
        <v>-2000000000</v>
      </c>
      <c r="DQ533">
        <v>-2000000000</v>
      </c>
      <c r="DR533">
        <v>-2000000000</v>
      </c>
      <c r="DS533">
        <v>-2000000000</v>
      </c>
      <c r="DT533">
        <v>-2000000000</v>
      </c>
      <c r="DU533">
        <v>-2000000000</v>
      </c>
      <c r="DV533">
        <v>-2000000000</v>
      </c>
      <c r="DW533">
        <v>-2000000000</v>
      </c>
      <c r="DX533">
        <v>-2000000000</v>
      </c>
      <c r="DZ533">
        <v>-2000000000</v>
      </c>
      <c r="ES533">
        <v>-2000000000</v>
      </c>
    </row>
    <row r="534" spans="1:149">
      <c r="A534" t="s">
        <v>2274</v>
      </c>
      <c r="B534" s="2" t="str">
        <f t="shared" si="8"/>
        <v>SE5515</v>
      </c>
      <c r="C534">
        <v>0</v>
      </c>
      <c r="F534">
        <v>10</v>
      </c>
      <c r="G534" t="b">
        <v>1</v>
      </c>
      <c r="H534" t="b">
        <v>0</v>
      </c>
      <c r="I534">
        <v>300</v>
      </c>
      <c r="J534">
        <v>300</v>
      </c>
      <c r="K534" t="b">
        <v>1</v>
      </c>
      <c r="L534">
        <v>0</v>
      </c>
      <c r="M534">
        <v>1</v>
      </c>
      <c r="N534">
        <v>0</v>
      </c>
      <c r="P534">
        <v>24</v>
      </c>
      <c r="Q534" t="b">
        <v>0</v>
      </c>
      <c r="R534">
        <v>35515</v>
      </c>
      <c r="S534">
        <v>330</v>
      </c>
      <c r="T534">
        <v>110</v>
      </c>
      <c r="U534">
        <v>3</v>
      </c>
      <c r="W534" t="b">
        <v>0</v>
      </c>
      <c r="X534">
        <v>40</v>
      </c>
      <c r="Y534" t="b">
        <v>1</v>
      </c>
      <c r="AB534">
        <v>0</v>
      </c>
      <c r="AC534">
        <v>90</v>
      </c>
      <c r="AD534">
        <v>90</v>
      </c>
      <c r="AE534">
        <v>90</v>
      </c>
      <c r="AF534">
        <v>90</v>
      </c>
      <c r="AG534">
        <v>90</v>
      </c>
      <c r="AH534">
        <v>255</v>
      </c>
      <c r="AI534" t="b">
        <v>0</v>
      </c>
      <c r="AJ534" t="b">
        <v>1</v>
      </c>
      <c r="AK534" t="b">
        <v>0</v>
      </c>
      <c r="AL534">
        <v>1</v>
      </c>
      <c r="AM534" t="b">
        <v>1</v>
      </c>
      <c r="AN534">
        <v>1</v>
      </c>
      <c r="AP534" t="b">
        <v>0</v>
      </c>
      <c r="AQ534" t="b">
        <v>0</v>
      </c>
      <c r="AR534">
        <v>1</v>
      </c>
      <c r="AS534">
        <v>200</v>
      </c>
      <c r="AV534">
        <v>1</v>
      </c>
      <c r="AW534">
        <v>2</v>
      </c>
      <c r="AX534" t="b">
        <v>1</v>
      </c>
      <c r="AY534">
        <v>14</v>
      </c>
      <c r="AZ534">
        <v>0</v>
      </c>
      <c r="BA534">
        <v>0</v>
      </c>
      <c r="BB534" t="b">
        <v>0</v>
      </c>
      <c r="BC534">
        <v>30</v>
      </c>
      <c r="BD534" t="s">
        <v>2275</v>
      </c>
      <c r="BF534">
        <v>60</v>
      </c>
      <c r="BG534">
        <v>60</v>
      </c>
      <c r="BJ534">
        <v>-1</v>
      </c>
      <c r="BK534" t="b">
        <v>0</v>
      </c>
      <c r="BL534" t="b">
        <v>0</v>
      </c>
      <c r="BM534">
        <v>100</v>
      </c>
      <c r="BN534">
        <v>100</v>
      </c>
      <c r="BQ534">
        <v>50</v>
      </c>
      <c r="BR534">
        <v>9</v>
      </c>
      <c r="BS534">
        <v>100</v>
      </c>
      <c r="BT534">
        <v>15</v>
      </c>
      <c r="BU534">
        <v>5</v>
      </c>
      <c r="BV534">
        <v>5</v>
      </c>
      <c r="BX534">
        <v>3</v>
      </c>
      <c r="BY534">
        <v>0</v>
      </c>
      <c r="BZ534" t="b">
        <v>1</v>
      </c>
      <c r="CA534" t="s">
        <v>2276</v>
      </c>
      <c r="CC534" t="b">
        <v>0</v>
      </c>
      <c r="CE534" t="s">
        <v>2277</v>
      </c>
      <c r="CK534">
        <v>14</v>
      </c>
      <c r="CL534">
        <v>0</v>
      </c>
      <c r="CM534" t="b">
        <v>1</v>
      </c>
      <c r="CN534">
        <v>1440</v>
      </c>
      <c r="CO534">
        <v>30</v>
      </c>
      <c r="CP534" t="b">
        <v>1</v>
      </c>
      <c r="CS534">
        <v>-2000000000</v>
      </c>
      <c r="CT534">
        <v>-2000000000</v>
      </c>
      <c r="CU534">
        <v>-2000000000</v>
      </c>
      <c r="CV534">
        <v>-2000000000</v>
      </c>
      <c r="CX534">
        <v>-2000000000</v>
      </c>
      <c r="CY534">
        <v>-2000000000</v>
      </c>
      <c r="CZ534">
        <v>-2000000000</v>
      </c>
      <c r="DA534">
        <v>-2000000000</v>
      </c>
      <c r="DE534">
        <v>-2000000000</v>
      </c>
      <c r="DF534">
        <v>-2000000000</v>
      </c>
      <c r="DG534">
        <v>-2000000000</v>
      </c>
      <c r="DH534">
        <v>-2000000000</v>
      </c>
      <c r="DI534">
        <v>-2000000000</v>
      </c>
      <c r="DJ534">
        <v>-2000000000</v>
      </c>
      <c r="DL534">
        <v>-2000000000</v>
      </c>
      <c r="DM534">
        <v>1</v>
      </c>
      <c r="DO534">
        <v>-2000000000</v>
      </c>
      <c r="DP534">
        <v>-2000000000</v>
      </c>
      <c r="DQ534">
        <v>-2000000000</v>
      </c>
      <c r="DR534">
        <v>-2000000000</v>
      </c>
      <c r="DS534">
        <v>-2000000000</v>
      </c>
      <c r="DT534">
        <v>-2000000000</v>
      </c>
      <c r="DU534">
        <v>-2000000000</v>
      </c>
      <c r="DV534">
        <v>-2000000000</v>
      </c>
      <c r="DW534">
        <v>-2000000000</v>
      </c>
      <c r="DX534">
        <v>-2000000000</v>
      </c>
      <c r="DZ534">
        <v>-2000000000</v>
      </c>
      <c r="ES534">
        <v>-2000000000</v>
      </c>
    </row>
    <row r="535" spans="1:149">
      <c r="A535" t="s">
        <v>2278</v>
      </c>
      <c r="B535" s="2" t="str">
        <f t="shared" si="8"/>
        <v>SE5525</v>
      </c>
      <c r="C535">
        <v>0</v>
      </c>
      <c r="F535">
        <v>10</v>
      </c>
      <c r="G535" t="b">
        <v>1</v>
      </c>
      <c r="H535" t="b">
        <v>0</v>
      </c>
      <c r="I535">
        <v>300</v>
      </c>
      <c r="J535">
        <v>300</v>
      </c>
      <c r="K535" t="b">
        <v>1</v>
      </c>
      <c r="L535">
        <v>0</v>
      </c>
      <c r="M535">
        <v>1</v>
      </c>
      <c r="N535">
        <v>0</v>
      </c>
      <c r="P535">
        <v>24</v>
      </c>
      <c r="Q535" t="b">
        <v>0</v>
      </c>
      <c r="R535">
        <v>35525</v>
      </c>
      <c r="S535">
        <v>330</v>
      </c>
      <c r="T535">
        <v>110</v>
      </c>
      <c r="U535">
        <v>3</v>
      </c>
      <c r="W535" t="b">
        <v>0</v>
      </c>
      <c r="X535">
        <v>40</v>
      </c>
      <c r="Y535" t="b">
        <v>1</v>
      </c>
      <c r="AB535">
        <v>0</v>
      </c>
      <c r="AC535">
        <v>90</v>
      </c>
      <c r="AD535">
        <v>90</v>
      </c>
      <c r="AE535">
        <v>90</v>
      </c>
      <c r="AF535">
        <v>90</v>
      </c>
      <c r="AG535">
        <v>90</v>
      </c>
      <c r="AH535">
        <v>255</v>
      </c>
      <c r="AI535" t="b">
        <v>0</v>
      </c>
      <c r="AJ535" t="b">
        <v>1</v>
      </c>
      <c r="AK535" t="b">
        <v>0</v>
      </c>
      <c r="AL535">
        <v>1</v>
      </c>
      <c r="AM535" t="b">
        <v>1</v>
      </c>
      <c r="AN535">
        <v>1</v>
      </c>
      <c r="AP535" t="b">
        <v>0</v>
      </c>
      <c r="AQ535" t="b">
        <v>0</v>
      </c>
      <c r="AR535">
        <v>1</v>
      </c>
      <c r="AS535">
        <v>200</v>
      </c>
      <c r="AV535">
        <v>1</v>
      </c>
      <c r="AW535">
        <v>2</v>
      </c>
      <c r="AX535" t="b">
        <v>1</v>
      </c>
      <c r="AY535">
        <v>14</v>
      </c>
      <c r="AZ535">
        <v>0</v>
      </c>
      <c r="BA535">
        <v>0</v>
      </c>
      <c r="BB535" t="b">
        <v>0</v>
      </c>
      <c r="BC535">
        <v>30</v>
      </c>
      <c r="BD535" t="s">
        <v>2279</v>
      </c>
      <c r="BF535">
        <v>60</v>
      </c>
      <c r="BG535">
        <v>60</v>
      </c>
      <c r="BJ535">
        <v>-1</v>
      </c>
      <c r="BK535" t="b">
        <v>0</v>
      </c>
      <c r="BL535" t="b">
        <v>0</v>
      </c>
      <c r="BM535">
        <v>100</v>
      </c>
      <c r="BN535">
        <v>100</v>
      </c>
      <c r="BQ535">
        <v>50</v>
      </c>
      <c r="BR535">
        <v>9</v>
      </c>
      <c r="BS535">
        <v>100</v>
      </c>
      <c r="BT535">
        <v>15</v>
      </c>
      <c r="BU535">
        <v>5</v>
      </c>
      <c r="BV535">
        <v>5</v>
      </c>
      <c r="BX535">
        <v>3</v>
      </c>
      <c r="BY535">
        <v>0</v>
      </c>
      <c r="BZ535" t="b">
        <v>1</v>
      </c>
      <c r="CA535" t="s">
        <v>2280</v>
      </c>
      <c r="CC535" t="b">
        <v>0</v>
      </c>
      <c r="CE535" t="s">
        <v>2281</v>
      </c>
      <c r="CK535">
        <v>14</v>
      </c>
      <c r="CL535">
        <v>0</v>
      </c>
      <c r="CM535" t="b">
        <v>1</v>
      </c>
      <c r="CN535">
        <v>1440</v>
      </c>
      <c r="CO535">
        <v>30</v>
      </c>
      <c r="CP535" t="b">
        <v>1</v>
      </c>
      <c r="CS535">
        <v>-2000000000</v>
      </c>
      <c r="CT535">
        <v>-2000000000</v>
      </c>
      <c r="CU535">
        <v>-2000000000</v>
      </c>
      <c r="CV535">
        <v>-2000000000</v>
      </c>
      <c r="CX535">
        <v>-2000000000</v>
      </c>
      <c r="CY535">
        <v>-2000000000</v>
      </c>
      <c r="CZ535">
        <v>-2000000000</v>
      </c>
      <c r="DA535">
        <v>-2000000000</v>
      </c>
      <c r="DE535">
        <v>-2000000000</v>
      </c>
      <c r="DF535">
        <v>-2000000000</v>
      </c>
      <c r="DG535">
        <v>-2000000000</v>
      </c>
      <c r="DH535">
        <v>-2000000000</v>
      </c>
      <c r="DI535">
        <v>-2000000000</v>
      </c>
      <c r="DJ535">
        <v>-2000000000</v>
      </c>
      <c r="DL535">
        <v>-2000000000</v>
      </c>
      <c r="DM535">
        <v>1</v>
      </c>
      <c r="DO535">
        <v>-2000000000</v>
      </c>
      <c r="DP535">
        <v>-2000000000</v>
      </c>
      <c r="DQ535">
        <v>-2000000000</v>
      </c>
      <c r="DR535">
        <v>-2000000000</v>
      </c>
      <c r="DS535">
        <v>-2000000000</v>
      </c>
      <c r="DT535">
        <v>-2000000000</v>
      </c>
      <c r="DU535">
        <v>-2000000000</v>
      </c>
      <c r="DV535">
        <v>-2000000000</v>
      </c>
      <c r="DW535">
        <v>-2000000000</v>
      </c>
      <c r="DX535">
        <v>-2000000000</v>
      </c>
      <c r="DZ535">
        <v>-2000000000</v>
      </c>
      <c r="ES535">
        <v>-2000000000</v>
      </c>
    </row>
    <row r="536" spans="1:149">
      <c r="A536" t="s">
        <v>2282</v>
      </c>
      <c r="B536" s="2" t="str">
        <f t="shared" si="8"/>
        <v>SE5535</v>
      </c>
      <c r="C536">
        <v>0</v>
      </c>
      <c r="F536">
        <v>10</v>
      </c>
      <c r="G536" t="b">
        <v>1</v>
      </c>
      <c r="H536" t="b">
        <v>0</v>
      </c>
      <c r="I536">
        <v>300</v>
      </c>
      <c r="J536">
        <v>300</v>
      </c>
      <c r="K536" t="b">
        <v>1</v>
      </c>
      <c r="L536">
        <v>0</v>
      </c>
      <c r="M536">
        <v>1</v>
      </c>
      <c r="N536">
        <v>0</v>
      </c>
      <c r="P536">
        <v>24</v>
      </c>
      <c r="Q536" t="b">
        <v>0</v>
      </c>
      <c r="R536">
        <v>35535</v>
      </c>
      <c r="S536">
        <v>330</v>
      </c>
      <c r="T536">
        <v>110</v>
      </c>
      <c r="U536">
        <v>3</v>
      </c>
      <c r="W536" t="b">
        <v>0</v>
      </c>
      <c r="X536">
        <v>40</v>
      </c>
      <c r="Y536" t="b">
        <v>1</v>
      </c>
      <c r="AB536">
        <v>0</v>
      </c>
      <c r="AC536">
        <v>90</v>
      </c>
      <c r="AD536">
        <v>90</v>
      </c>
      <c r="AE536">
        <v>90</v>
      </c>
      <c r="AF536">
        <v>90</v>
      </c>
      <c r="AG536">
        <v>90</v>
      </c>
      <c r="AH536">
        <v>255</v>
      </c>
      <c r="AI536" t="b">
        <v>0</v>
      </c>
      <c r="AJ536" t="b">
        <v>1</v>
      </c>
      <c r="AK536" t="b">
        <v>0</v>
      </c>
      <c r="AL536">
        <v>1</v>
      </c>
      <c r="AM536" t="b">
        <v>1</v>
      </c>
      <c r="AN536">
        <v>1</v>
      </c>
      <c r="AP536" t="b">
        <v>0</v>
      </c>
      <c r="AQ536" t="b">
        <v>0</v>
      </c>
      <c r="AR536">
        <v>1</v>
      </c>
      <c r="AS536">
        <v>200</v>
      </c>
      <c r="AV536">
        <v>1</v>
      </c>
      <c r="AW536">
        <v>2</v>
      </c>
      <c r="AX536" t="b">
        <v>1</v>
      </c>
      <c r="AY536">
        <v>14</v>
      </c>
      <c r="AZ536">
        <v>0</v>
      </c>
      <c r="BA536">
        <v>0</v>
      </c>
      <c r="BB536" t="b">
        <v>0</v>
      </c>
      <c r="BC536">
        <v>30</v>
      </c>
      <c r="BD536" t="s">
        <v>2283</v>
      </c>
      <c r="BF536">
        <v>60</v>
      </c>
      <c r="BG536">
        <v>60</v>
      </c>
      <c r="BJ536">
        <v>-1</v>
      </c>
      <c r="BK536" t="b">
        <v>0</v>
      </c>
      <c r="BL536" t="b">
        <v>0</v>
      </c>
      <c r="BM536">
        <v>100</v>
      </c>
      <c r="BN536">
        <v>100</v>
      </c>
      <c r="BQ536">
        <v>50</v>
      </c>
      <c r="BR536">
        <v>9</v>
      </c>
      <c r="BS536">
        <v>100</v>
      </c>
      <c r="BT536">
        <v>15</v>
      </c>
      <c r="BU536">
        <v>5</v>
      </c>
      <c r="BV536">
        <v>5</v>
      </c>
      <c r="BX536">
        <v>3</v>
      </c>
      <c r="BY536">
        <v>0</v>
      </c>
      <c r="BZ536" t="b">
        <v>1</v>
      </c>
      <c r="CA536" t="s">
        <v>2284</v>
      </c>
      <c r="CC536" t="b">
        <v>0</v>
      </c>
      <c r="CE536" t="s">
        <v>2285</v>
      </c>
      <c r="CG536" t="s">
        <v>610</v>
      </c>
      <c r="CH536" t="s">
        <v>611</v>
      </c>
      <c r="CI536" t="s">
        <v>612</v>
      </c>
      <c r="CJ536" t="s">
        <v>380</v>
      </c>
      <c r="CK536">
        <v>14</v>
      </c>
      <c r="CL536">
        <v>0</v>
      </c>
      <c r="CM536" t="b">
        <v>1</v>
      </c>
      <c r="CN536">
        <v>1440</v>
      </c>
      <c r="CO536">
        <v>30</v>
      </c>
      <c r="CP536" t="b">
        <v>1</v>
      </c>
      <c r="CS536">
        <v>-2000000000</v>
      </c>
      <c r="CT536">
        <v>-2000000000</v>
      </c>
      <c r="CU536">
        <v>-2000000000</v>
      </c>
      <c r="CV536">
        <v>-2000000000</v>
      </c>
      <c r="CX536">
        <v>-2000000000</v>
      </c>
      <c r="CY536">
        <v>-2000000000</v>
      </c>
      <c r="CZ536">
        <v>-2000000000</v>
      </c>
      <c r="DA536">
        <v>-2000000000</v>
      </c>
      <c r="DE536">
        <v>-2000000000</v>
      </c>
      <c r="DF536">
        <v>-2000000000</v>
      </c>
      <c r="DG536">
        <v>-2000000000</v>
      </c>
      <c r="DH536">
        <v>-2000000000</v>
      </c>
      <c r="DI536">
        <v>-2000000000</v>
      </c>
      <c r="DJ536">
        <v>-2000000000</v>
      </c>
      <c r="DL536">
        <v>-2000000000</v>
      </c>
      <c r="DM536">
        <v>1</v>
      </c>
      <c r="DO536">
        <v>-2000000000</v>
      </c>
      <c r="DP536">
        <v>-2000000000</v>
      </c>
      <c r="DQ536">
        <v>-2000000000</v>
      </c>
      <c r="DR536">
        <v>-2000000000</v>
      </c>
      <c r="DS536">
        <v>-2000000000</v>
      </c>
      <c r="DT536">
        <v>-2000000000</v>
      </c>
      <c r="DU536">
        <v>-2000000000</v>
      </c>
      <c r="DV536">
        <v>-2000000000</v>
      </c>
      <c r="DW536">
        <v>-2000000000</v>
      </c>
      <c r="DX536">
        <v>-2000000000</v>
      </c>
      <c r="DZ536">
        <v>-2000000000</v>
      </c>
      <c r="ES536">
        <v>-2000000000</v>
      </c>
    </row>
    <row r="537" spans="1:149">
      <c r="A537" t="s">
        <v>2286</v>
      </c>
      <c r="B537" s="2" t="str">
        <f t="shared" si="8"/>
        <v>SE5555</v>
      </c>
      <c r="C537">
        <v>0</v>
      </c>
      <c r="F537">
        <v>10</v>
      </c>
      <c r="G537" t="b">
        <v>1</v>
      </c>
      <c r="H537" t="b">
        <v>0</v>
      </c>
      <c r="I537">
        <v>300</v>
      </c>
      <c r="J537">
        <v>300</v>
      </c>
      <c r="K537" t="b">
        <v>1</v>
      </c>
      <c r="L537">
        <v>0</v>
      </c>
      <c r="M537">
        <v>1</v>
      </c>
      <c r="N537">
        <v>0</v>
      </c>
      <c r="P537">
        <v>24</v>
      </c>
      <c r="Q537" t="b">
        <v>0</v>
      </c>
      <c r="R537">
        <v>35555</v>
      </c>
      <c r="S537">
        <v>330</v>
      </c>
      <c r="T537">
        <v>110</v>
      </c>
      <c r="U537">
        <v>3</v>
      </c>
      <c r="W537" t="b">
        <v>0</v>
      </c>
      <c r="X537">
        <v>40</v>
      </c>
      <c r="Y537" t="b">
        <v>1</v>
      </c>
      <c r="AB537">
        <v>0</v>
      </c>
      <c r="AC537">
        <v>90</v>
      </c>
      <c r="AD537">
        <v>90</v>
      </c>
      <c r="AE537">
        <v>90</v>
      </c>
      <c r="AF537">
        <v>90</v>
      </c>
      <c r="AG537">
        <v>90</v>
      </c>
      <c r="AH537">
        <v>255</v>
      </c>
      <c r="AI537" t="b">
        <v>0</v>
      </c>
      <c r="AJ537" t="b">
        <v>1</v>
      </c>
      <c r="AK537" t="b">
        <v>0</v>
      </c>
      <c r="AL537">
        <v>1</v>
      </c>
      <c r="AM537" t="b">
        <v>1</v>
      </c>
      <c r="AN537">
        <v>1</v>
      </c>
      <c r="AP537" t="b">
        <v>0</v>
      </c>
      <c r="AQ537" t="b">
        <v>0</v>
      </c>
      <c r="AR537">
        <v>1</v>
      </c>
      <c r="AS537">
        <v>200</v>
      </c>
      <c r="AV537">
        <v>1</v>
      </c>
      <c r="AW537">
        <v>2</v>
      </c>
      <c r="AX537" t="b">
        <v>1</v>
      </c>
      <c r="AY537">
        <v>14</v>
      </c>
      <c r="AZ537">
        <v>0</v>
      </c>
      <c r="BA537">
        <v>0</v>
      </c>
      <c r="BB537" t="b">
        <v>0</v>
      </c>
      <c r="BC537">
        <v>30</v>
      </c>
      <c r="BD537" t="s">
        <v>2287</v>
      </c>
      <c r="BF537">
        <v>60</v>
      </c>
      <c r="BG537">
        <v>60</v>
      </c>
      <c r="BJ537">
        <v>-1</v>
      </c>
      <c r="BK537" t="b">
        <v>0</v>
      </c>
      <c r="BL537" t="b">
        <v>0</v>
      </c>
      <c r="BM537">
        <v>100</v>
      </c>
      <c r="BN537">
        <v>100</v>
      </c>
      <c r="BQ537">
        <v>50</v>
      </c>
      <c r="BR537">
        <v>9</v>
      </c>
      <c r="BS537">
        <v>100</v>
      </c>
      <c r="BT537">
        <v>15</v>
      </c>
      <c r="BU537">
        <v>5</v>
      </c>
      <c r="BV537">
        <v>10</v>
      </c>
      <c r="BX537">
        <v>3</v>
      </c>
      <c r="BY537">
        <v>0</v>
      </c>
      <c r="BZ537" t="b">
        <v>1</v>
      </c>
      <c r="CA537" t="s">
        <v>2288</v>
      </c>
      <c r="CC537" t="b">
        <v>0</v>
      </c>
      <c r="CE537" t="s">
        <v>2289</v>
      </c>
      <c r="CK537">
        <v>14</v>
      </c>
      <c r="CL537">
        <v>0</v>
      </c>
      <c r="CM537" t="b">
        <v>1</v>
      </c>
      <c r="CN537">
        <v>1440</v>
      </c>
      <c r="CO537">
        <v>30</v>
      </c>
      <c r="CP537" t="b">
        <v>1</v>
      </c>
      <c r="CS537">
        <v>-2000000000</v>
      </c>
      <c r="CT537">
        <v>-2000000000</v>
      </c>
      <c r="CU537">
        <v>-2000000000</v>
      </c>
      <c r="CV537">
        <v>-2000000000</v>
      </c>
      <c r="CX537">
        <v>-2000000000</v>
      </c>
      <c r="CY537">
        <v>-2000000000</v>
      </c>
      <c r="CZ537">
        <v>-2000000000</v>
      </c>
      <c r="DA537">
        <v>-2000000000</v>
      </c>
      <c r="DE537">
        <v>-2000000000</v>
      </c>
      <c r="DF537">
        <v>-2000000000</v>
      </c>
      <c r="DG537">
        <v>-2000000000</v>
      </c>
      <c r="DH537">
        <v>-2000000000</v>
      </c>
      <c r="DI537">
        <v>-2000000000</v>
      </c>
      <c r="DJ537">
        <v>-2000000000</v>
      </c>
      <c r="DL537">
        <v>-2000000000</v>
      </c>
      <c r="DM537">
        <v>1</v>
      </c>
      <c r="DO537">
        <v>-2000000000</v>
      </c>
      <c r="DP537">
        <v>-2000000000</v>
      </c>
      <c r="DQ537">
        <v>-2000000000</v>
      </c>
      <c r="DR537">
        <v>-2000000000</v>
      </c>
      <c r="DS537">
        <v>-2000000000</v>
      </c>
      <c r="DT537">
        <v>-2000000000</v>
      </c>
      <c r="DU537">
        <v>-2000000000</v>
      </c>
      <c r="DV537">
        <v>-2000000000</v>
      </c>
      <c r="DW537">
        <v>-2000000000</v>
      </c>
      <c r="DX537">
        <v>-2000000000</v>
      </c>
      <c r="DZ537">
        <v>-2000000000</v>
      </c>
      <c r="ES537">
        <v>-2000000000</v>
      </c>
    </row>
    <row r="538" spans="1:149">
      <c r="A538" t="s">
        <v>2290</v>
      </c>
      <c r="B538" s="2" t="str">
        <f t="shared" si="8"/>
        <v>SE5565</v>
      </c>
      <c r="C538">
        <v>0</v>
      </c>
      <c r="F538">
        <v>10</v>
      </c>
      <c r="G538" t="b">
        <v>1</v>
      </c>
      <c r="H538" t="b">
        <v>0</v>
      </c>
      <c r="I538">
        <v>300</v>
      </c>
      <c r="J538">
        <v>300</v>
      </c>
      <c r="K538" t="b">
        <v>1</v>
      </c>
      <c r="L538">
        <v>0</v>
      </c>
      <c r="M538">
        <v>1</v>
      </c>
      <c r="N538">
        <v>0</v>
      </c>
      <c r="P538">
        <v>24</v>
      </c>
      <c r="Q538" t="b">
        <v>0</v>
      </c>
      <c r="R538">
        <v>5565</v>
      </c>
      <c r="S538">
        <v>330</v>
      </c>
      <c r="T538">
        <v>110</v>
      </c>
      <c r="U538">
        <v>3</v>
      </c>
      <c r="W538" t="b">
        <v>0</v>
      </c>
      <c r="X538">
        <v>40</v>
      </c>
      <c r="Y538" t="b">
        <v>1</v>
      </c>
      <c r="AB538">
        <v>0</v>
      </c>
      <c r="AC538">
        <v>90</v>
      </c>
      <c r="AD538">
        <v>90</v>
      </c>
      <c r="AE538">
        <v>90</v>
      </c>
      <c r="AF538">
        <v>90</v>
      </c>
      <c r="AG538">
        <v>90</v>
      </c>
      <c r="AH538">
        <v>255</v>
      </c>
      <c r="AI538" t="b">
        <v>0</v>
      </c>
      <c r="AJ538" t="b">
        <v>1</v>
      </c>
      <c r="AK538" t="b">
        <v>0</v>
      </c>
      <c r="AL538">
        <v>1</v>
      </c>
      <c r="AM538" t="b">
        <v>1</v>
      </c>
      <c r="AN538">
        <v>1</v>
      </c>
      <c r="AP538" t="b">
        <v>0</v>
      </c>
      <c r="AQ538" t="b">
        <v>0</v>
      </c>
      <c r="AR538">
        <v>1</v>
      </c>
      <c r="AS538">
        <v>200</v>
      </c>
      <c r="AV538">
        <v>1</v>
      </c>
      <c r="AW538">
        <v>2</v>
      </c>
      <c r="AX538" t="b">
        <v>1</v>
      </c>
      <c r="AY538">
        <v>14</v>
      </c>
      <c r="AZ538">
        <v>0</v>
      </c>
      <c r="BA538">
        <v>0</v>
      </c>
      <c r="BB538" t="b">
        <v>0</v>
      </c>
      <c r="BC538">
        <v>30</v>
      </c>
      <c r="BD538" t="s">
        <v>2291</v>
      </c>
      <c r="BF538">
        <v>60</v>
      </c>
      <c r="BG538">
        <v>60</v>
      </c>
      <c r="BJ538">
        <v>-1</v>
      </c>
      <c r="BK538" t="b">
        <v>0</v>
      </c>
      <c r="BL538" t="b">
        <v>0</v>
      </c>
      <c r="BM538">
        <v>100</v>
      </c>
      <c r="BN538">
        <v>100</v>
      </c>
      <c r="BQ538">
        <v>50</v>
      </c>
      <c r="BR538">
        <v>9</v>
      </c>
      <c r="BS538">
        <v>100</v>
      </c>
      <c r="BT538">
        <v>15</v>
      </c>
      <c r="BU538">
        <v>5</v>
      </c>
      <c r="BV538">
        <v>5</v>
      </c>
      <c r="BX538">
        <v>3</v>
      </c>
      <c r="BY538">
        <v>0</v>
      </c>
      <c r="BZ538" t="b">
        <v>1</v>
      </c>
      <c r="CA538" t="s">
        <v>2292</v>
      </c>
      <c r="CC538" t="b">
        <v>0</v>
      </c>
      <c r="CE538" t="s">
        <v>2293</v>
      </c>
      <c r="CK538">
        <v>14</v>
      </c>
      <c r="CL538">
        <v>0</v>
      </c>
      <c r="CM538" t="b">
        <v>1</v>
      </c>
      <c r="CN538">
        <v>1440</v>
      </c>
      <c r="CO538">
        <v>30</v>
      </c>
      <c r="CP538" t="b">
        <v>1</v>
      </c>
      <c r="CS538">
        <v>-2000000000</v>
      </c>
      <c r="CT538">
        <v>-2000000000</v>
      </c>
      <c r="CU538">
        <v>-2000000000</v>
      </c>
      <c r="CV538">
        <v>-2000000000</v>
      </c>
      <c r="CX538">
        <v>-2000000000</v>
      </c>
      <c r="CY538">
        <v>-2000000000</v>
      </c>
      <c r="CZ538">
        <v>-2000000000</v>
      </c>
      <c r="DA538">
        <v>-2000000000</v>
      </c>
      <c r="DE538">
        <v>-2000000000</v>
      </c>
      <c r="DF538">
        <v>-2000000000</v>
      </c>
      <c r="DG538">
        <v>-2000000000</v>
      </c>
      <c r="DH538">
        <v>-2000000000</v>
      </c>
      <c r="DI538">
        <v>-2000000000</v>
      </c>
      <c r="DJ538">
        <v>-2000000000</v>
      </c>
      <c r="DL538">
        <v>-2000000000</v>
      </c>
      <c r="DM538">
        <v>1</v>
      </c>
      <c r="DO538">
        <v>-2000000000</v>
      </c>
      <c r="DP538">
        <v>-2000000000</v>
      </c>
      <c r="DQ538">
        <v>-2000000000</v>
      </c>
      <c r="DR538">
        <v>-2000000000</v>
      </c>
      <c r="DS538">
        <v>-2000000000</v>
      </c>
      <c r="DT538">
        <v>-2000000000</v>
      </c>
      <c r="DU538">
        <v>-2000000000</v>
      </c>
      <c r="DV538">
        <v>-2000000000</v>
      </c>
      <c r="DW538">
        <v>-2000000000</v>
      </c>
      <c r="DX538">
        <v>-2000000000</v>
      </c>
      <c r="DZ538">
        <v>-2000000000</v>
      </c>
      <c r="ES538">
        <v>-2000000000</v>
      </c>
    </row>
    <row r="539" spans="1:149">
      <c r="A539" t="s">
        <v>2294</v>
      </c>
      <c r="B539" s="2" t="str">
        <f t="shared" si="8"/>
        <v>SE5645</v>
      </c>
      <c r="C539">
        <v>0</v>
      </c>
      <c r="F539">
        <v>10</v>
      </c>
      <c r="G539" t="b">
        <v>1</v>
      </c>
      <c r="H539" t="b">
        <v>0</v>
      </c>
      <c r="I539">
        <v>300</v>
      </c>
      <c r="J539">
        <v>300</v>
      </c>
      <c r="K539" t="b">
        <v>1</v>
      </c>
      <c r="L539">
        <v>0</v>
      </c>
      <c r="M539">
        <v>1</v>
      </c>
      <c r="N539">
        <v>0</v>
      </c>
      <c r="P539">
        <v>24</v>
      </c>
      <c r="Q539" t="b">
        <v>0</v>
      </c>
      <c r="R539">
        <v>35645</v>
      </c>
      <c r="S539">
        <v>330</v>
      </c>
      <c r="T539">
        <v>110</v>
      </c>
      <c r="U539">
        <v>3</v>
      </c>
      <c r="W539" t="b">
        <v>0</v>
      </c>
      <c r="X539">
        <v>40</v>
      </c>
      <c r="Y539" t="b">
        <v>1</v>
      </c>
      <c r="AB539">
        <v>0</v>
      </c>
      <c r="AC539">
        <v>90</v>
      </c>
      <c r="AD539">
        <v>90</v>
      </c>
      <c r="AE539">
        <v>90</v>
      </c>
      <c r="AF539">
        <v>90</v>
      </c>
      <c r="AG539">
        <v>90</v>
      </c>
      <c r="AH539">
        <v>255</v>
      </c>
      <c r="AI539" t="b">
        <v>0</v>
      </c>
      <c r="AJ539" t="b">
        <v>1</v>
      </c>
      <c r="AK539" t="b">
        <v>0</v>
      </c>
      <c r="AL539">
        <v>1</v>
      </c>
      <c r="AM539" t="b">
        <v>1</v>
      </c>
      <c r="AN539">
        <v>1</v>
      </c>
      <c r="AP539" t="b">
        <v>0</v>
      </c>
      <c r="AQ539" t="b">
        <v>0</v>
      </c>
      <c r="AR539">
        <v>1</v>
      </c>
      <c r="AS539">
        <v>200</v>
      </c>
      <c r="AV539">
        <v>1</v>
      </c>
      <c r="AW539">
        <v>2</v>
      </c>
      <c r="AX539" t="b">
        <v>1</v>
      </c>
      <c r="AY539">
        <v>14</v>
      </c>
      <c r="AZ539">
        <v>0</v>
      </c>
      <c r="BA539">
        <v>0</v>
      </c>
      <c r="BB539" t="b">
        <v>0</v>
      </c>
      <c r="BC539">
        <v>30</v>
      </c>
      <c r="BD539" t="s">
        <v>2295</v>
      </c>
      <c r="BF539">
        <v>60</v>
      </c>
      <c r="BG539">
        <v>60</v>
      </c>
      <c r="BJ539">
        <v>-1</v>
      </c>
      <c r="BK539" t="b">
        <v>0</v>
      </c>
      <c r="BL539" t="b">
        <v>0</v>
      </c>
      <c r="BM539">
        <v>100</v>
      </c>
      <c r="BN539">
        <v>100</v>
      </c>
      <c r="BQ539">
        <v>50</v>
      </c>
      <c r="BR539">
        <v>9</v>
      </c>
      <c r="BS539">
        <v>100</v>
      </c>
      <c r="BT539">
        <v>15</v>
      </c>
      <c r="BU539">
        <v>5</v>
      </c>
      <c r="BV539">
        <v>5</v>
      </c>
      <c r="BX539">
        <v>3</v>
      </c>
      <c r="BY539">
        <v>0</v>
      </c>
      <c r="BZ539" t="b">
        <v>1</v>
      </c>
      <c r="CA539" t="s">
        <v>2296</v>
      </c>
      <c r="CC539" t="b">
        <v>0</v>
      </c>
      <c r="CE539" t="s">
        <v>2297</v>
      </c>
      <c r="CK539">
        <v>14</v>
      </c>
      <c r="CL539">
        <v>0</v>
      </c>
      <c r="CM539" t="b">
        <v>1</v>
      </c>
      <c r="CN539">
        <v>1440</v>
      </c>
      <c r="CO539">
        <v>30</v>
      </c>
      <c r="CP539" t="b">
        <v>1</v>
      </c>
      <c r="CS539">
        <v>-2000000000</v>
      </c>
      <c r="CT539">
        <v>-2000000000</v>
      </c>
      <c r="CU539">
        <v>-2000000000</v>
      </c>
      <c r="CV539">
        <v>-2000000000</v>
      </c>
      <c r="CX539">
        <v>-2000000000</v>
      </c>
      <c r="CY539">
        <v>-2000000000</v>
      </c>
      <c r="CZ539">
        <v>-2000000000</v>
      </c>
      <c r="DA539">
        <v>-2000000000</v>
      </c>
      <c r="DE539">
        <v>-2000000000</v>
      </c>
      <c r="DF539">
        <v>-2000000000</v>
      </c>
      <c r="DG539">
        <v>-2000000000</v>
      </c>
      <c r="DH539">
        <v>-2000000000</v>
      </c>
      <c r="DI539">
        <v>-2000000000</v>
      </c>
      <c r="DJ539">
        <v>-2000000000</v>
      </c>
      <c r="DL539">
        <v>-2000000000</v>
      </c>
      <c r="DM539">
        <v>1</v>
      </c>
      <c r="DO539">
        <v>-2000000000</v>
      </c>
      <c r="DP539">
        <v>-2000000000</v>
      </c>
      <c r="DQ539">
        <v>-2000000000</v>
      </c>
      <c r="DR539">
        <v>-2000000000</v>
      </c>
      <c r="DS539">
        <v>-2000000000</v>
      </c>
      <c r="DT539">
        <v>-2000000000</v>
      </c>
      <c r="DU539">
        <v>-2000000000</v>
      </c>
      <c r="DV539">
        <v>-2000000000</v>
      </c>
      <c r="DW539">
        <v>-2000000000</v>
      </c>
      <c r="DX539">
        <v>-2000000000</v>
      </c>
      <c r="DZ539">
        <v>-2000000000</v>
      </c>
      <c r="ES539">
        <v>-2000000000</v>
      </c>
    </row>
    <row r="540" spans="1:149">
      <c r="A540" t="s">
        <v>2298</v>
      </c>
      <c r="B540" s="2" t="str">
        <f t="shared" si="8"/>
        <v>SE5655</v>
      </c>
      <c r="C540">
        <v>0</v>
      </c>
      <c r="F540">
        <v>10</v>
      </c>
      <c r="G540" t="b">
        <v>1</v>
      </c>
      <c r="H540" t="b">
        <v>0</v>
      </c>
      <c r="I540">
        <v>300</v>
      </c>
      <c r="J540">
        <v>300</v>
      </c>
      <c r="K540" t="b">
        <v>1</v>
      </c>
      <c r="L540">
        <v>0</v>
      </c>
      <c r="M540">
        <v>1</v>
      </c>
      <c r="N540">
        <v>0</v>
      </c>
      <c r="P540">
        <v>24</v>
      </c>
      <c r="Q540" t="b">
        <v>0</v>
      </c>
      <c r="R540">
        <v>5655</v>
      </c>
      <c r="S540">
        <v>330</v>
      </c>
      <c r="T540">
        <v>110</v>
      </c>
      <c r="U540">
        <v>3</v>
      </c>
      <c r="W540" t="b">
        <v>0</v>
      </c>
      <c r="X540">
        <v>40</v>
      </c>
      <c r="Y540" t="b">
        <v>1</v>
      </c>
      <c r="AB540">
        <v>0</v>
      </c>
      <c r="AC540">
        <v>90</v>
      </c>
      <c r="AD540">
        <v>90</v>
      </c>
      <c r="AE540">
        <v>90</v>
      </c>
      <c r="AF540">
        <v>90</v>
      </c>
      <c r="AG540">
        <v>90</v>
      </c>
      <c r="AH540">
        <v>255</v>
      </c>
      <c r="AI540" t="b">
        <v>0</v>
      </c>
      <c r="AJ540" t="b">
        <v>1</v>
      </c>
      <c r="AK540" t="b">
        <v>0</v>
      </c>
      <c r="AL540">
        <v>1</v>
      </c>
      <c r="AM540" t="b">
        <v>1</v>
      </c>
      <c r="AN540">
        <v>1</v>
      </c>
      <c r="AP540" t="b">
        <v>0</v>
      </c>
      <c r="AQ540" t="b">
        <v>0</v>
      </c>
      <c r="AR540">
        <v>1</v>
      </c>
      <c r="AS540">
        <v>200</v>
      </c>
      <c r="AV540">
        <v>1</v>
      </c>
      <c r="AW540">
        <v>2</v>
      </c>
      <c r="AX540" t="b">
        <v>1</v>
      </c>
      <c r="AY540">
        <v>14</v>
      </c>
      <c r="AZ540">
        <v>0</v>
      </c>
      <c r="BA540">
        <v>0</v>
      </c>
      <c r="BB540" t="b">
        <v>0</v>
      </c>
      <c r="BC540">
        <v>30</v>
      </c>
      <c r="BD540" t="s">
        <v>2299</v>
      </c>
      <c r="BF540">
        <v>60</v>
      </c>
      <c r="BG540">
        <v>60</v>
      </c>
      <c r="BJ540">
        <v>-1</v>
      </c>
      <c r="BK540" t="b">
        <v>0</v>
      </c>
      <c r="BL540" t="b">
        <v>0</v>
      </c>
      <c r="BM540">
        <v>100</v>
      </c>
      <c r="BN540">
        <v>100</v>
      </c>
      <c r="BQ540">
        <v>50</v>
      </c>
      <c r="BR540">
        <v>9</v>
      </c>
      <c r="BS540">
        <v>100</v>
      </c>
      <c r="BT540">
        <v>15</v>
      </c>
      <c r="BU540">
        <v>5</v>
      </c>
      <c r="BV540">
        <v>5</v>
      </c>
      <c r="BX540">
        <v>3</v>
      </c>
      <c r="BY540">
        <v>0</v>
      </c>
      <c r="BZ540" t="b">
        <v>1</v>
      </c>
      <c r="CA540" t="s">
        <v>2300</v>
      </c>
      <c r="CC540" t="b">
        <v>0</v>
      </c>
      <c r="CE540" t="s">
        <v>2301</v>
      </c>
      <c r="CK540">
        <v>14</v>
      </c>
      <c r="CL540">
        <v>0</v>
      </c>
      <c r="CM540" t="b">
        <v>1</v>
      </c>
      <c r="CN540">
        <v>1440</v>
      </c>
      <c r="CO540">
        <v>30</v>
      </c>
      <c r="CP540" t="b">
        <v>1</v>
      </c>
      <c r="CS540">
        <v>-2000000000</v>
      </c>
      <c r="CT540">
        <v>-2000000000</v>
      </c>
      <c r="CU540">
        <v>-2000000000</v>
      </c>
      <c r="CV540">
        <v>-2000000000</v>
      </c>
      <c r="CX540">
        <v>-2000000000</v>
      </c>
      <c r="CY540">
        <v>-2000000000</v>
      </c>
      <c r="CZ540">
        <v>-2000000000</v>
      </c>
      <c r="DA540">
        <v>-2000000000</v>
      </c>
      <c r="DE540">
        <v>-2000000000</v>
      </c>
      <c r="DF540">
        <v>-2000000000</v>
      </c>
      <c r="DG540">
        <v>-2000000000</v>
      </c>
      <c r="DH540">
        <v>-2000000000</v>
      </c>
      <c r="DI540">
        <v>-2000000000</v>
      </c>
      <c r="DJ540">
        <v>-2000000000</v>
      </c>
      <c r="DL540">
        <v>-2000000000</v>
      </c>
      <c r="DM540">
        <v>1</v>
      </c>
      <c r="DO540">
        <v>-2000000000</v>
      </c>
      <c r="DP540">
        <v>-2000000000</v>
      </c>
      <c r="DQ540">
        <v>-2000000000</v>
      </c>
      <c r="DR540">
        <v>-2000000000</v>
      </c>
      <c r="DS540">
        <v>-2000000000</v>
      </c>
      <c r="DT540">
        <v>-2000000000</v>
      </c>
      <c r="DU540">
        <v>-2000000000</v>
      </c>
      <c r="DV540">
        <v>-2000000000</v>
      </c>
      <c r="DW540">
        <v>-2000000000</v>
      </c>
      <c r="DX540">
        <v>-2000000000</v>
      </c>
      <c r="DZ540">
        <v>-2000000000</v>
      </c>
      <c r="ES540">
        <v>-2000000000</v>
      </c>
    </row>
    <row r="541" spans="1:149">
      <c r="A541" t="s">
        <v>2302</v>
      </c>
      <c r="B541" s="2" t="str">
        <f t="shared" si="8"/>
        <v>SE5775</v>
      </c>
      <c r="C541">
        <v>0</v>
      </c>
      <c r="F541">
        <v>10</v>
      </c>
      <c r="G541" t="b">
        <v>1</v>
      </c>
      <c r="H541" t="b">
        <v>0</v>
      </c>
      <c r="I541">
        <v>300</v>
      </c>
      <c r="J541">
        <v>300</v>
      </c>
      <c r="K541" t="b">
        <v>1</v>
      </c>
      <c r="L541">
        <v>0</v>
      </c>
      <c r="M541">
        <v>1</v>
      </c>
      <c r="N541">
        <v>0</v>
      </c>
      <c r="P541">
        <v>24</v>
      </c>
      <c r="Q541" t="b">
        <v>0</v>
      </c>
      <c r="R541">
        <v>35775</v>
      </c>
      <c r="S541">
        <v>330</v>
      </c>
      <c r="T541">
        <v>110</v>
      </c>
      <c r="U541">
        <v>3</v>
      </c>
      <c r="W541" t="b">
        <v>0</v>
      </c>
      <c r="X541">
        <v>40</v>
      </c>
      <c r="Y541" t="b">
        <v>1</v>
      </c>
      <c r="AB541">
        <v>0</v>
      </c>
      <c r="AC541">
        <v>90</v>
      </c>
      <c r="AD541">
        <v>90</v>
      </c>
      <c r="AE541">
        <v>90</v>
      </c>
      <c r="AF541">
        <v>90</v>
      </c>
      <c r="AG541">
        <v>90</v>
      </c>
      <c r="AH541">
        <v>255</v>
      </c>
      <c r="AI541" t="b">
        <v>0</v>
      </c>
      <c r="AJ541" t="b">
        <v>1</v>
      </c>
      <c r="AK541" t="b">
        <v>0</v>
      </c>
      <c r="AL541">
        <v>1</v>
      </c>
      <c r="AM541" t="b">
        <v>1</v>
      </c>
      <c r="AN541">
        <v>1</v>
      </c>
      <c r="AP541" t="b">
        <v>0</v>
      </c>
      <c r="AQ541" t="b">
        <v>0</v>
      </c>
      <c r="AR541">
        <v>1</v>
      </c>
      <c r="AS541">
        <v>200</v>
      </c>
      <c r="AV541">
        <v>1</v>
      </c>
      <c r="AW541">
        <v>2</v>
      </c>
      <c r="AX541" t="b">
        <v>1</v>
      </c>
      <c r="AY541">
        <v>14</v>
      </c>
      <c r="AZ541">
        <v>0</v>
      </c>
      <c r="BA541">
        <v>0</v>
      </c>
      <c r="BB541" t="b">
        <v>0</v>
      </c>
      <c r="BC541">
        <v>30</v>
      </c>
      <c r="BD541" t="s">
        <v>2303</v>
      </c>
      <c r="BF541">
        <v>60</v>
      </c>
      <c r="BG541">
        <v>60</v>
      </c>
      <c r="BJ541">
        <v>-1</v>
      </c>
      <c r="BK541" t="b">
        <v>0</v>
      </c>
      <c r="BL541" t="b">
        <v>0</v>
      </c>
      <c r="BM541">
        <v>100</v>
      </c>
      <c r="BN541">
        <v>100</v>
      </c>
      <c r="BQ541">
        <v>50</v>
      </c>
      <c r="BR541">
        <v>9</v>
      </c>
      <c r="BS541">
        <v>100</v>
      </c>
      <c r="BT541">
        <v>15</v>
      </c>
      <c r="BU541">
        <v>5</v>
      </c>
      <c r="BV541">
        <v>5</v>
      </c>
      <c r="BX541">
        <v>3</v>
      </c>
      <c r="BY541">
        <v>0</v>
      </c>
      <c r="BZ541" t="b">
        <v>1</v>
      </c>
      <c r="CA541" t="s">
        <v>2304</v>
      </c>
      <c r="CC541" t="b">
        <v>0</v>
      </c>
      <c r="CE541" t="s">
        <v>2305</v>
      </c>
      <c r="CK541">
        <v>14</v>
      </c>
      <c r="CL541">
        <v>0</v>
      </c>
      <c r="CM541" t="b">
        <v>1</v>
      </c>
      <c r="CN541">
        <v>1440</v>
      </c>
      <c r="CO541">
        <v>30</v>
      </c>
      <c r="CP541" t="b">
        <v>1</v>
      </c>
      <c r="CS541">
        <v>-2000000000</v>
      </c>
      <c r="CT541">
        <v>-2000000000</v>
      </c>
      <c r="CU541">
        <v>-2000000000</v>
      </c>
      <c r="CV541">
        <v>-2000000000</v>
      </c>
      <c r="CX541">
        <v>-2000000000</v>
      </c>
      <c r="CY541">
        <v>-2000000000</v>
      </c>
      <c r="CZ541">
        <v>-2000000000</v>
      </c>
      <c r="DA541">
        <v>-2000000000</v>
      </c>
      <c r="DE541">
        <v>-2000000000</v>
      </c>
      <c r="DF541">
        <v>-2000000000</v>
      </c>
      <c r="DG541">
        <v>-2000000000</v>
      </c>
      <c r="DH541">
        <v>-2000000000</v>
      </c>
      <c r="DI541">
        <v>-2000000000</v>
      </c>
      <c r="DJ541">
        <v>-2000000000</v>
      </c>
      <c r="DL541">
        <v>-2000000000</v>
      </c>
      <c r="DM541">
        <v>1</v>
      </c>
      <c r="DO541">
        <v>-2000000000</v>
      </c>
      <c r="DP541">
        <v>-2000000000</v>
      </c>
      <c r="DQ541">
        <v>-2000000000</v>
      </c>
      <c r="DR541">
        <v>-2000000000</v>
      </c>
      <c r="DS541">
        <v>-2000000000</v>
      </c>
      <c r="DT541">
        <v>-2000000000</v>
      </c>
      <c r="DU541">
        <v>-2000000000</v>
      </c>
      <c r="DV541">
        <v>-2000000000</v>
      </c>
      <c r="DW541">
        <v>-2000000000</v>
      </c>
      <c r="DX541">
        <v>-2000000000</v>
      </c>
      <c r="DZ541">
        <v>-2000000000</v>
      </c>
      <c r="ES541">
        <v>-2000000000</v>
      </c>
    </row>
    <row r="542" spans="1:149">
      <c r="A542" t="s">
        <v>2306</v>
      </c>
      <c r="B542" s="2" t="str">
        <f t="shared" si="8"/>
        <v>SE5815</v>
      </c>
      <c r="C542">
        <v>0</v>
      </c>
      <c r="F542">
        <v>10</v>
      </c>
      <c r="G542" t="b">
        <v>1</v>
      </c>
      <c r="H542" t="b">
        <v>0</v>
      </c>
      <c r="I542">
        <v>300</v>
      </c>
      <c r="J542">
        <v>300</v>
      </c>
      <c r="K542" t="b">
        <v>1</v>
      </c>
      <c r="L542">
        <v>0</v>
      </c>
      <c r="M542">
        <v>1</v>
      </c>
      <c r="N542">
        <v>0</v>
      </c>
      <c r="P542">
        <v>24</v>
      </c>
      <c r="Q542" t="b">
        <v>0</v>
      </c>
      <c r="R542">
        <v>35815</v>
      </c>
      <c r="S542">
        <v>330</v>
      </c>
      <c r="T542">
        <v>110</v>
      </c>
      <c r="U542">
        <v>3</v>
      </c>
      <c r="W542" t="b">
        <v>0</v>
      </c>
      <c r="X542">
        <v>40</v>
      </c>
      <c r="Y542" t="b">
        <v>1</v>
      </c>
      <c r="AB542">
        <v>0</v>
      </c>
      <c r="AC542">
        <v>90</v>
      </c>
      <c r="AD542">
        <v>90</v>
      </c>
      <c r="AE542">
        <v>90</v>
      </c>
      <c r="AF542">
        <v>90</v>
      </c>
      <c r="AG542">
        <v>90</v>
      </c>
      <c r="AH542">
        <v>255</v>
      </c>
      <c r="AI542" t="b">
        <v>0</v>
      </c>
      <c r="AJ542" t="b">
        <v>1</v>
      </c>
      <c r="AK542" t="b">
        <v>0</v>
      </c>
      <c r="AL542">
        <v>1</v>
      </c>
      <c r="AM542" t="b">
        <v>1</v>
      </c>
      <c r="AN542">
        <v>1</v>
      </c>
      <c r="AP542" t="b">
        <v>0</v>
      </c>
      <c r="AQ542" t="b">
        <v>0</v>
      </c>
      <c r="AR542">
        <v>1</v>
      </c>
      <c r="AS542">
        <v>200</v>
      </c>
      <c r="AV542">
        <v>1</v>
      </c>
      <c r="AW542">
        <v>2</v>
      </c>
      <c r="AX542" t="b">
        <v>1</v>
      </c>
      <c r="AY542">
        <v>14</v>
      </c>
      <c r="AZ542">
        <v>0</v>
      </c>
      <c r="BA542">
        <v>0</v>
      </c>
      <c r="BB542" t="b">
        <v>0</v>
      </c>
      <c r="BC542">
        <v>30</v>
      </c>
      <c r="BD542" t="s">
        <v>2307</v>
      </c>
      <c r="BF542">
        <v>60</v>
      </c>
      <c r="BG542">
        <v>60</v>
      </c>
      <c r="BJ542">
        <v>-1</v>
      </c>
      <c r="BK542" t="b">
        <v>0</v>
      </c>
      <c r="BL542" t="b">
        <v>0</v>
      </c>
      <c r="BM542">
        <v>100</v>
      </c>
      <c r="BN542">
        <v>100</v>
      </c>
      <c r="BQ542">
        <v>50</v>
      </c>
      <c r="BR542">
        <v>9</v>
      </c>
      <c r="BS542">
        <v>100</v>
      </c>
      <c r="BT542">
        <v>15</v>
      </c>
      <c r="BU542">
        <v>5</v>
      </c>
      <c r="BV542">
        <v>5</v>
      </c>
      <c r="BX542">
        <v>3</v>
      </c>
      <c r="BY542">
        <v>0</v>
      </c>
      <c r="BZ542" t="b">
        <v>1</v>
      </c>
      <c r="CA542" t="s">
        <v>2308</v>
      </c>
      <c r="CC542" t="b">
        <v>0</v>
      </c>
      <c r="CE542" t="s">
        <v>2309</v>
      </c>
      <c r="CK542">
        <v>14</v>
      </c>
      <c r="CL542">
        <v>0</v>
      </c>
      <c r="CM542" t="b">
        <v>1</v>
      </c>
      <c r="CN542">
        <v>1440</v>
      </c>
      <c r="CO542">
        <v>30</v>
      </c>
      <c r="CP542" t="b">
        <v>1</v>
      </c>
      <c r="CS542">
        <v>-2000000000</v>
      </c>
      <c r="CT542">
        <v>-2000000000</v>
      </c>
      <c r="CU542">
        <v>-2000000000</v>
      </c>
      <c r="CV542">
        <v>-2000000000</v>
      </c>
      <c r="CX542">
        <v>-2000000000</v>
      </c>
      <c r="CY542">
        <v>-2000000000</v>
      </c>
      <c r="CZ542">
        <v>-2000000000</v>
      </c>
      <c r="DA542">
        <v>-2000000000</v>
      </c>
      <c r="DE542">
        <v>-2000000000</v>
      </c>
      <c r="DF542">
        <v>-2000000000</v>
      </c>
      <c r="DG542">
        <v>-2000000000</v>
      </c>
      <c r="DH542">
        <v>-2000000000</v>
      </c>
      <c r="DI542">
        <v>-2000000000</v>
      </c>
      <c r="DJ542">
        <v>-2000000000</v>
      </c>
      <c r="DL542">
        <v>-2000000000</v>
      </c>
      <c r="DM542">
        <v>1</v>
      </c>
      <c r="DO542">
        <v>-2000000000</v>
      </c>
      <c r="DP542">
        <v>-2000000000</v>
      </c>
      <c r="DQ542">
        <v>-2000000000</v>
      </c>
      <c r="DR542">
        <v>-2000000000</v>
      </c>
      <c r="DS542">
        <v>-2000000000</v>
      </c>
      <c r="DT542">
        <v>-2000000000</v>
      </c>
      <c r="DU542">
        <v>-2000000000</v>
      </c>
      <c r="DV542">
        <v>-2000000000</v>
      </c>
      <c r="DW542">
        <v>-2000000000</v>
      </c>
      <c r="DX542">
        <v>-2000000000</v>
      </c>
      <c r="DZ542">
        <v>-2000000000</v>
      </c>
      <c r="ES542">
        <v>-2000000000</v>
      </c>
    </row>
    <row r="543" spans="1:149">
      <c r="A543" t="s">
        <v>2310</v>
      </c>
      <c r="B543" s="2" t="str">
        <f t="shared" si="8"/>
        <v>SE6015</v>
      </c>
      <c r="C543">
        <v>0</v>
      </c>
      <c r="F543">
        <v>10</v>
      </c>
      <c r="G543" t="b">
        <v>1</v>
      </c>
      <c r="H543" t="b">
        <v>0</v>
      </c>
      <c r="I543">
        <v>300</v>
      </c>
      <c r="J543">
        <v>300</v>
      </c>
      <c r="K543" t="b">
        <v>1</v>
      </c>
      <c r="L543">
        <v>0</v>
      </c>
      <c r="M543">
        <v>1</v>
      </c>
      <c r="N543">
        <v>0</v>
      </c>
      <c r="P543">
        <v>24</v>
      </c>
      <c r="Q543" t="b">
        <v>0</v>
      </c>
      <c r="R543">
        <v>36015</v>
      </c>
      <c r="S543">
        <v>330</v>
      </c>
      <c r="T543">
        <v>110</v>
      </c>
      <c r="U543">
        <v>3</v>
      </c>
      <c r="W543" t="b">
        <v>0</v>
      </c>
      <c r="X543">
        <v>40</v>
      </c>
      <c r="Y543" t="b">
        <v>1</v>
      </c>
      <c r="AB543">
        <v>0</v>
      </c>
      <c r="AC543">
        <v>90</v>
      </c>
      <c r="AD543">
        <v>90</v>
      </c>
      <c r="AE543">
        <v>90</v>
      </c>
      <c r="AF543">
        <v>90</v>
      </c>
      <c r="AG543">
        <v>90</v>
      </c>
      <c r="AH543">
        <v>255</v>
      </c>
      <c r="AI543" t="b">
        <v>0</v>
      </c>
      <c r="AJ543" t="b">
        <v>1</v>
      </c>
      <c r="AK543" t="b">
        <v>0</v>
      </c>
      <c r="AL543">
        <v>1</v>
      </c>
      <c r="AM543" t="b">
        <v>1</v>
      </c>
      <c r="AN543">
        <v>1</v>
      </c>
      <c r="AP543" t="b">
        <v>0</v>
      </c>
      <c r="AQ543" t="b">
        <v>0</v>
      </c>
      <c r="AR543">
        <v>0</v>
      </c>
      <c r="AS543">
        <v>200</v>
      </c>
      <c r="AV543">
        <v>1</v>
      </c>
      <c r="AW543">
        <v>2</v>
      </c>
      <c r="AX543" t="b">
        <v>0</v>
      </c>
      <c r="AY543">
        <v>14</v>
      </c>
      <c r="AZ543">
        <v>0</v>
      </c>
      <c r="BA543">
        <v>0</v>
      </c>
      <c r="BB543" t="b">
        <v>0</v>
      </c>
      <c r="BC543">
        <v>30</v>
      </c>
      <c r="BD543" t="s">
        <v>2311</v>
      </c>
      <c r="BF543">
        <v>60</v>
      </c>
      <c r="BG543">
        <v>60</v>
      </c>
      <c r="BJ543">
        <v>-1</v>
      </c>
      <c r="BK543" t="b">
        <v>0</v>
      </c>
      <c r="BL543" t="b">
        <v>0</v>
      </c>
      <c r="BM543">
        <v>100</v>
      </c>
      <c r="BN543">
        <v>100</v>
      </c>
      <c r="BQ543">
        <v>50</v>
      </c>
      <c r="BR543">
        <v>9</v>
      </c>
      <c r="BS543">
        <v>100</v>
      </c>
      <c r="BT543">
        <v>15</v>
      </c>
      <c r="BU543">
        <v>5</v>
      </c>
      <c r="BV543">
        <v>5</v>
      </c>
      <c r="BX543">
        <v>3</v>
      </c>
      <c r="BY543">
        <v>0</v>
      </c>
      <c r="BZ543" t="b">
        <v>1</v>
      </c>
      <c r="CA543" t="s">
        <v>2312</v>
      </c>
      <c r="CC543" t="b">
        <v>0</v>
      </c>
      <c r="CE543" t="s">
        <v>2313</v>
      </c>
      <c r="CK543">
        <v>14</v>
      </c>
      <c r="CL543">
        <v>0</v>
      </c>
      <c r="CM543" t="b">
        <v>1</v>
      </c>
      <c r="CN543">
        <v>1440</v>
      </c>
      <c r="CO543">
        <v>30</v>
      </c>
      <c r="CP543" t="b">
        <v>1</v>
      </c>
      <c r="CS543">
        <v>-2000000000</v>
      </c>
      <c r="CT543">
        <v>-2000000000</v>
      </c>
      <c r="CU543">
        <v>-2000000000</v>
      </c>
      <c r="CV543">
        <v>-2000000000</v>
      </c>
      <c r="CX543">
        <v>-2000000000</v>
      </c>
      <c r="CY543">
        <v>-2000000000</v>
      </c>
      <c r="CZ543">
        <v>-2000000000</v>
      </c>
      <c r="DA543">
        <v>-2000000000</v>
      </c>
      <c r="DE543">
        <v>-2000000000</v>
      </c>
      <c r="DF543">
        <v>-2000000000</v>
      </c>
      <c r="DG543">
        <v>-2000000000</v>
      </c>
      <c r="DH543">
        <v>-2000000000</v>
      </c>
      <c r="DI543">
        <v>-2000000000</v>
      </c>
      <c r="DJ543">
        <v>-2000000000</v>
      </c>
      <c r="DL543">
        <v>-2000000000</v>
      </c>
      <c r="DM543">
        <v>1</v>
      </c>
      <c r="DO543">
        <v>-2000000000</v>
      </c>
      <c r="DP543">
        <v>-2000000000</v>
      </c>
      <c r="DQ543">
        <v>-2000000000</v>
      </c>
      <c r="DR543">
        <v>-2000000000</v>
      </c>
      <c r="DS543">
        <v>-2000000000</v>
      </c>
      <c r="DT543">
        <v>-2000000000</v>
      </c>
      <c r="DU543">
        <v>-2000000000</v>
      </c>
      <c r="DV543">
        <v>-2000000000</v>
      </c>
      <c r="DW543">
        <v>-2000000000</v>
      </c>
      <c r="DX543">
        <v>-2000000000</v>
      </c>
      <c r="DZ543">
        <v>-2000000000</v>
      </c>
      <c r="ES543">
        <v>-2000000000</v>
      </c>
    </row>
    <row r="544" spans="1:149">
      <c r="A544" t="s">
        <v>2314</v>
      </c>
      <c r="B544" s="2" t="str">
        <f t="shared" si="8"/>
        <v>SE6125</v>
      </c>
      <c r="C544">
        <v>0</v>
      </c>
      <c r="F544">
        <v>10</v>
      </c>
      <c r="G544" t="b">
        <v>1</v>
      </c>
      <c r="H544" t="b">
        <v>0</v>
      </c>
      <c r="I544">
        <v>300</v>
      </c>
      <c r="J544">
        <v>300</v>
      </c>
      <c r="K544" t="b">
        <v>1</v>
      </c>
      <c r="L544">
        <v>0</v>
      </c>
      <c r="M544">
        <v>1</v>
      </c>
      <c r="N544">
        <v>0</v>
      </c>
      <c r="P544">
        <v>24</v>
      </c>
      <c r="Q544" t="b">
        <v>0</v>
      </c>
      <c r="R544">
        <v>36125</v>
      </c>
      <c r="S544">
        <v>330</v>
      </c>
      <c r="T544">
        <v>110</v>
      </c>
      <c r="U544">
        <v>3</v>
      </c>
      <c r="W544" t="b">
        <v>0</v>
      </c>
      <c r="X544">
        <v>40</v>
      </c>
      <c r="Y544" t="b">
        <v>1</v>
      </c>
      <c r="AB544">
        <v>0</v>
      </c>
      <c r="AC544">
        <v>90</v>
      </c>
      <c r="AD544">
        <v>90</v>
      </c>
      <c r="AE544">
        <v>90</v>
      </c>
      <c r="AF544">
        <v>90</v>
      </c>
      <c r="AG544">
        <v>90</v>
      </c>
      <c r="AH544">
        <v>255</v>
      </c>
      <c r="AI544" t="b">
        <v>0</v>
      </c>
      <c r="AJ544" t="b">
        <v>1</v>
      </c>
      <c r="AK544" t="b">
        <v>0</v>
      </c>
      <c r="AL544">
        <v>1</v>
      </c>
      <c r="AM544" t="b">
        <v>1</v>
      </c>
      <c r="AN544">
        <v>1</v>
      </c>
      <c r="AP544" t="b">
        <v>0</v>
      </c>
      <c r="AQ544" t="b">
        <v>0</v>
      </c>
      <c r="AR544">
        <v>1</v>
      </c>
      <c r="AS544">
        <v>200</v>
      </c>
      <c r="AV544">
        <v>1</v>
      </c>
      <c r="AW544">
        <v>2</v>
      </c>
      <c r="AX544" t="b">
        <v>1</v>
      </c>
      <c r="AY544">
        <v>14</v>
      </c>
      <c r="AZ544">
        <v>0</v>
      </c>
      <c r="BA544">
        <v>0</v>
      </c>
      <c r="BB544" t="b">
        <v>0</v>
      </c>
      <c r="BC544">
        <v>30</v>
      </c>
      <c r="BD544" t="s">
        <v>2315</v>
      </c>
      <c r="BF544">
        <v>60</v>
      </c>
      <c r="BG544">
        <v>60</v>
      </c>
      <c r="BJ544">
        <v>-1</v>
      </c>
      <c r="BK544" t="b">
        <v>0</v>
      </c>
      <c r="BL544" t="b">
        <v>0</v>
      </c>
      <c r="BM544">
        <v>100</v>
      </c>
      <c r="BN544">
        <v>100</v>
      </c>
      <c r="BQ544">
        <v>50</v>
      </c>
      <c r="BR544">
        <v>9</v>
      </c>
      <c r="BS544">
        <v>100</v>
      </c>
      <c r="BT544">
        <v>15</v>
      </c>
      <c r="BU544">
        <v>5</v>
      </c>
      <c r="BV544">
        <v>5</v>
      </c>
      <c r="BX544">
        <v>3</v>
      </c>
      <c r="BY544">
        <v>0</v>
      </c>
      <c r="BZ544" t="b">
        <v>1</v>
      </c>
      <c r="CA544" t="s">
        <v>2316</v>
      </c>
      <c r="CC544" t="b">
        <v>0</v>
      </c>
      <c r="CE544" t="s">
        <v>2317</v>
      </c>
      <c r="CK544">
        <v>14</v>
      </c>
      <c r="CL544">
        <v>0</v>
      </c>
      <c r="CM544" t="b">
        <v>1</v>
      </c>
      <c r="CN544">
        <v>1440</v>
      </c>
      <c r="CO544">
        <v>30</v>
      </c>
      <c r="CP544" t="b">
        <v>1</v>
      </c>
      <c r="CS544">
        <v>-2000000000</v>
      </c>
      <c r="CT544">
        <v>-2000000000</v>
      </c>
      <c r="CU544">
        <v>-2000000000</v>
      </c>
      <c r="CV544">
        <v>-2000000000</v>
      </c>
      <c r="CX544">
        <v>-2000000000</v>
      </c>
      <c r="CY544">
        <v>-2000000000</v>
      </c>
      <c r="CZ544">
        <v>-2000000000</v>
      </c>
      <c r="DA544">
        <v>-2000000000</v>
      </c>
      <c r="DE544">
        <v>-2000000000</v>
      </c>
      <c r="DF544">
        <v>-2000000000</v>
      </c>
      <c r="DG544">
        <v>-2000000000</v>
      </c>
      <c r="DH544">
        <v>-2000000000</v>
      </c>
      <c r="DI544">
        <v>-2000000000</v>
      </c>
      <c r="DJ544">
        <v>-2000000000</v>
      </c>
      <c r="DL544">
        <v>-2000000000</v>
      </c>
      <c r="DM544">
        <v>1</v>
      </c>
      <c r="DO544">
        <v>-2000000000</v>
      </c>
      <c r="DP544">
        <v>-2000000000</v>
      </c>
      <c r="DQ544">
        <v>-2000000000</v>
      </c>
      <c r="DR544">
        <v>-2000000000</v>
      </c>
      <c r="DS544">
        <v>-2000000000</v>
      </c>
      <c r="DT544">
        <v>-2000000000</v>
      </c>
      <c r="DU544">
        <v>-2000000000</v>
      </c>
      <c r="DV544">
        <v>-2000000000</v>
      </c>
      <c r="DW544">
        <v>-2000000000</v>
      </c>
      <c r="DX544">
        <v>-2000000000</v>
      </c>
      <c r="DZ544">
        <v>-2000000000</v>
      </c>
      <c r="ES544">
        <v>-2000000000</v>
      </c>
    </row>
    <row r="545" spans="1:149">
      <c r="A545" t="s">
        <v>2318</v>
      </c>
      <c r="B545" s="2" t="str">
        <f t="shared" si="8"/>
        <v>SE6145</v>
      </c>
      <c r="C545">
        <v>0</v>
      </c>
      <c r="F545">
        <v>10</v>
      </c>
      <c r="G545" t="b">
        <v>1</v>
      </c>
      <c r="H545" t="b">
        <v>0</v>
      </c>
      <c r="I545">
        <v>300</v>
      </c>
      <c r="J545">
        <v>300</v>
      </c>
      <c r="K545" t="b">
        <v>1</v>
      </c>
      <c r="L545">
        <v>0</v>
      </c>
      <c r="M545">
        <v>1</v>
      </c>
      <c r="N545">
        <v>0</v>
      </c>
      <c r="P545">
        <v>24</v>
      </c>
      <c r="Q545" t="b">
        <v>0</v>
      </c>
      <c r="R545">
        <v>36145</v>
      </c>
      <c r="S545">
        <v>330</v>
      </c>
      <c r="T545">
        <v>110</v>
      </c>
      <c r="U545">
        <v>3</v>
      </c>
      <c r="W545" t="b">
        <v>0</v>
      </c>
      <c r="X545">
        <v>40</v>
      </c>
      <c r="Y545" t="b">
        <v>1</v>
      </c>
      <c r="AB545">
        <v>0</v>
      </c>
      <c r="AC545">
        <v>90</v>
      </c>
      <c r="AD545">
        <v>90</v>
      </c>
      <c r="AE545">
        <v>90</v>
      </c>
      <c r="AF545">
        <v>90</v>
      </c>
      <c r="AG545">
        <v>90</v>
      </c>
      <c r="AH545">
        <v>255</v>
      </c>
      <c r="AI545" t="b">
        <v>0</v>
      </c>
      <c r="AJ545" t="b">
        <v>1</v>
      </c>
      <c r="AK545" t="b">
        <v>0</v>
      </c>
      <c r="AL545">
        <v>1</v>
      </c>
      <c r="AM545" t="b">
        <v>1</v>
      </c>
      <c r="AN545">
        <v>1</v>
      </c>
      <c r="AP545" t="b">
        <v>0</v>
      </c>
      <c r="AQ545" t="b">
        <v>0</v>
      </c>
      <c r="AR545">
        <v>1</v>
      </c>
      <c r="AS545">
        <v>200</v>
      </c>
      <c r="AV545">
        <v>1</v>
      </c>
      <c r="AW545">
        <v>2</v>
      </c>
      <c r="AX545" t="b">
        <v>1</v>
      </c>
      <c r="AY545">
        <v>14</v>
      </c>
      <c r="AZ545">
        <v>0</v>
      </c>
      <c r="BA545">
        <v>0</v>
      </c>
      <c r="BB545" t="b">
        <v>0</v>
      </c>
      <c r="BC545">
        <v>30</v>
      </c>
      <c r="BD545" t="s">
        <v>2319</v>
      </c>
      <c r="BF545">
        <v>60</v>
      </c>
      <c r="BG545">
        <v>60</v>
      </c>
      <c r="BJ545">
        <v>-1</v>
      </c>
      <c r="BK545" t="b">
        <v>0</v>
      </c>
      <c r="BL545" t="b">
        <v>0</v>
      </c>
      <c r="BM545">
        <v>100</v>
      </c>
      <c r="BN545">
        <v>100</v>
      </c>
      <c r="BQ545">
        <v>50</v>
      </c>
      <c r="BR545">
        <v>9</v>
      </c>
      <c r="BS545">
        <v>100</v>
      </c>
      <c r="BT545">
        <v>15</v>
      </c>
      <c r="BU545">
        <v>5</v>
      </c>
      <c r="BV545">
        <v>5</v>
      </c>
      <c r="BX545">
        <v>3</v>
      </c>
      <c r="BY545">
        <v>0</v>
      </c>
      <c r="BZ545" t="b">
        <v>1</v>
      </c>
      <c r="CA545" t="s">
        <v>2320</v>
      </c>
      <c r="CC545" t="b">
        <v>0</v>
      </c>
      <c r="CE545" t="s">
        <v>2321</v>
      </c>
      <c r="CK545">
        <v>14</v>
      </c>
      <c r="CL545">
        <v>0</v>
      </c>
      <c r="CM545" t="b">
        <v>1</v>
      </c>
      <c r="CN545">
        <v>1440</v>
      </c>
      <c r="CO545">
        <v>30</v>
      </c>
      <c r="CP545" t="b">
        <v>1</v>
      </c>
      <c r="CS545">
        <v>-2000000000</v>
      </c>
      <c r="CT545">
        <v>-2000000000</v>
      </c>
      <c r="CU545">
        <v>-2000000000</v>
      </c>
      <c r="CV545">
        <v>-2000000000</v>
      </c>
      <c r="CX545">
        <v>-2000000000</v>
      </c>
      <c r="CY545">
        <v>-2000000000</v>
      </c>
      <c r="CZ545">
        <v>-2000000000</v>
      </c>
      <c r="DA545">
        <v>-2000000000</v>
      </c>
      <c r="DE545">
        <v>-2000000000</v>
      </c>
      <c r="DF545">
        <v>-2000000000</v>
      </c>
      <c r="DG545">
        <v>-2000000000</v>
      </c>
      <c r="DH545">
        <v>-2000000000</v>
      </c>
      <c r="DI545">
        <v>-2000000000</v>
      </c>
      <c r="DJ545">
        <v>-2000000000</v>
      </c>
      <c r="DL545">
        <v>-2000000000</v>
      </c>
      <c r="DM545">
        <v>1</v>
      </c>
      <c r="DO545">
        <v>-2000000000</v>
      </c>
      <c r="DP545">
        <v>-2000000000</v>
      </c>
      <c r="DQ545">
        <v>-2000000000</v>
      </c>
      <c r="DR545">
        <v>-2000000000</v>
      </c>
      <c r="DS545">
        <v>-2000000000</v>
      </c>
      <c r="DT545">
        <v>-2000000000</v>
      </c>
      <c r="DU545">
        <v>-2000000000</v>
      </c>
      <c r="DV545">
        <v>-2000000000</v>
      </c>
      <c r="DW545">
        <v>-2000000000</v>
      </c>
      <c r="DX545">
        <v>-2000000000</v>
      </c>
      <c r="DZ545">
        <v>-2000000000</v>
      </c>
      <c r="ES545">
        <v>-2000000000</v>
      </c>
    </row>
    <row r="546" spans="1:149">
      <c r="A546" t="s">
        <v>2322</v>
      </c>
      <c r="B546" s="2" t="str">
        <f t="shared" si="8"/>
        <v>SE6175</v>
      </c>
      <c r="C546">
        <v>0</v>
      </c>
      <c r="F546">
        <v>10</v>
      </c>
      <c r="G546" t="b">
        <v>1</v>
      </c>
      <c r="H546" t="b">
        <v>0</v>
      </c>
      <c r="I546">
        <v>300</v>
      </c>
      <c r="J546">
        <v>300</v>
      </c>
      <c r="K546" t="b">
        <v>1</v>
      </c>
      <c r="L546">
        <v>0</v>
      </c>
      <c r="M546">
        <v>1</v>
      </c>
      <c r="N546">
        <v>0</v>
      </c>
      <c r="P546">
        <v>24</v>
      </c>
      <c r="Q546" t="b">
        <v>0</v>
      </c>
      <c r="R546">
        <v>36175</v>
      </c>
      <c r="S546">
        <v>330</v>
      </c>
      <c r="T546">
        <v>110</v>
      </c>
      <c r="U546">
        <v>3</v>
      </c>
      <c r="W546" t="b">
        <v>0</v>
      </c>
      <c r="X546">
        <v>40</v>
      </c>
      <c r="Y546" t="b">
        <v>1</v>
      </c>
      <c r="AB546">
        <v>0</v>
      </c>
      <c r="AC546">
        <v>90</v>
      </c>
      <c r="AD546">
        <v>90</v>
      </c>
      <c r="AE546">
        <v>90</v>
      </c>
      <c r="AF546">
        <v>90</v>
      </c>
      <c r="AG546">
        <v>90</v>
      </c>
      <c r="AH546">
        <v>255</v>
      </c>
      <c r="AI546" t="b">
        <v>0</v>
      </c>
      <c r="AJ546" t="b">
        <v>1</v>
      </c>
      <c r="AK546" t="b">
        <v>0</v>
      </c>
      <c r="AL546">
        <v>1</v>
      </c>
      <c r="AM546" t="b">
        <v>1</v>
      </c>
      <c r="AN546">
        <v>1</v>
      </c>
      <c r="AP546" t="b">
        <v>0</v>
      </c>
      <c r="AQ546" t="b">
        <v>0</v>
      </c>
      <c r="AR546">
        <v>1</v>
      </c>
      <c r="AS546">
        <v>200</v>
      </c>
      <c r="AV546">
        <v>1</v>
      </c>
      <c r="AW546">
        <v>2</v>
      </c>
      <c r="AX546" t="b">
        <v>1</v>
      </c>
      <c r="AY546">
        <v>14</v>
      </c>
      <c r="AZ546">
        <v>0</v>
      </c>
      <c r="BA546">
        <v>0</v>
      </c>
      <c r="BB546" t="b">
        <v>0</v>
      </c>
      <c r="BC546">
        <v>30</v>
      </c>
      <c r="BD546" t="s">
        <v>2323</v>
      </c>
      <c r="BF546">
        <v>60</v>
      </c>
      <c r="BG546">
        <v>60</v>
      </c>
      <c r="BJ546">
        <v>-1</v>
      </c>
      <c r="BK546" t="b">
        <v>0</v>
      </c>
      <c r="BL546" t="b">
        <v>0</v>
      </c>
      <c r="BM546">
        <v>100</v>
      </c>
      <c r="BN546">
        <v>100</v>
      </c>
      <c r="BQ546">
        <v>50</v>
      </c>
      <c r="BR546">
        <v>9</v>
      </c>
      <c r="BS546">
        <v>100</v>
      </c>
      <c r="BT546">
        <v>15</v>
      </c>
      <c r="BU546">
        <v>5</v>
      </c>
      <c r="BV546">
        <v>5</v>
      </c>
      <c r="BX546">
        <v>3</v>
      </c>
      <c r="BY546">
        <v>0</v>
      </c>
      <c r="BZ546" t="b">
        <v>1</v>
      </c>
      <c r="CA546" t="s">
        <v>2324</v>
      </c>
      <c r="CC546" t="b">
        <v>0</v>
      </c>
      <c r="CE546" t="s">
        <v>2325</v>
      </c>
      <c r="CK546">
        <v>14</v>
      </c>
      <c r="CL546">
        <v>0</v>
      </c>
      <c r="CM546" t="b">
        <v>1</v>
      </c>
      <c r="CN546">
        <v>1440</v>
      </c>
      <c r="CO546">
        <v>30</v>
      </c>
      <c r="CP546" t="b">
        <v>1</v>
      </c>
      <c r="CS546">
        <v>-2000000000</v>
      </c>
      <c r="CT546">
        <v>-2000000000</v>
      </c>
      <c r="CU546">
        <v>-2000000000</v>
      </c>
      <c r="CV546">
        <v>-2000000000</v>
      </c>
      <c r="CX546">
        <v>-2000000000</v>
      </c>
      <c r="CY546">
        <v>-2000000000</v>
      </c>
      <c r="CZ546">
        <v>-2000000000</v>
      </c>
      <c r="DA546">
        <v>-2000000000</v>
      </c>
      <c r="DE546">
        <v>-2000000000</v>
      </c>
      <c r="DF546">
        <v>-2000000000</v>
      </c>
      <c r="DG546">
        <v>-2000000000</v>
      </c>
      <c r="DH546">
        <v>-2000000000</v>
      </c>
      <c r="DI546">
        <v>-2000000000</v>
      </c>
      <c r="DJ546">
        <v>-2000000000</v>
      </c>
      <c r="DL546">
        <v>-2000000000</v>
      </c>
      <c r="DM546">
        <v>1</v>
      </c>
      <c r="DO546">
        <v>-2000000000</v>
      </c>
      <c r="DP546">
        <v>-2000000000</v>
      </c>
      <c r="DQ546">
        <v>-2000000000</v>
      </c>
      <c r="DR546">
        <v>-2000000000</v>
      </c>
      <c r="DS546">
        <v>-2000000000</v>
      </c>
      <c r="DT546">
        <v>-2000000000</v>
      </c>
      <c r="DU546">
        <v>-2000000000</v>
      </c>
      <c r="DV546">
        <v>-2000000000</v>
      </c>
      <c r="DW546">
        <v>-2000000000</v>
      </c>
      <c r="DX546">
        <v>-2000000000</v>
      </c>
      <c r="DZ546">
        <v>-2000000000</v>
      </c>
      <c r="ES546">
        <v>-2000000000</v>
      </c>
    </row>
    <row r="547" spans="1:149">
      <c r="A547" t="s">
        <v>2326</v>
      </c>
      <c r="B547" s="2" t="str">
        <f t="shared" si="8"/>
        <v>SE6215</v>
      </c>
      <c r="C547">
        <v>0</v>
      </c>
      <c r="F547">
        <v>10</v>
      </c>
      <c r="G547" t="b">
        <v>1</v>
      </c>
      <c r="H547" t="b">
        <v>0</v>
      </c>
      <c r="I547">
        <v>300</v>
      </c>
      <c r="J547">
        <v>300</v>
      </c>
      <c r="K547" t="b">
        <v>1</v>
      </c>
      <c r="L547">
        <v>0</v>
      </c>
      <c r="M547">
        <v>1</v>
      </c>
      <c r="N547">
        <v>0</v>
      </c>
      <c r="P547">
        <v>24</v>
      </c>
      <c r="Q547" t="b">
        <v>0</v>
      </c>
      <c r="R547">
        <v>36215</v>
      </c>
      <c r="S547">
        <v>330</v>
      </c>
      <c r="T547">
        <v>110</v>
      </c>
      <c r="U547">
        <v>3</v>
      </c>
      <c r="W547" t="b">
        <v>0</v>
      </c>
      <c r="X547">
        <v>40</v>
      </c>
      <c r="Y547" t="b">
        <v>1</v>
      </c>
      <c r="AB547">
        <v>0</v>
      </c>
      <c r="AC547">
        <v>90</v>
      </c>
      <c r="AD547">
        <v>90</v>
      </c>
      <c r="AE547">
        <v>90</v>
      </c>
      <c r="AF547">
        <v>90</v>
      </c>
      <c r="AG547">
        <v>90</v>
      </c>
      <c r="AH547">
        <v>255</v>
      </c>
      <c r="AI547" t="b">
        <v>0</v>
      </c>
      <c r="AJ547" t="b">
        <v>1</v>
      </c>
      <c r="AK547" t="b">
        <v>0</v>
      </c>
      <c r="AL547">
        <v>1</v>
      </c>
      <c r="AM547" t="b">
        <v>1</v>
      </c>
      <c r="AN547">
        <v>1</v>
      </c>
      <c r="AP547" t="b">
        <v>0</v>
      </c>
      <c r="AQ547" t="b">
        <v>0</v>
      </c>
      <c r="AR547">
        <v>1</v>
      </c>
      <c r="AS547">
        <v>200</v>
      </c>
      <c r="AV547">
        <v>1</v>
      </c>
      <c r="AW547">
        <v>2</v>
      </c>
      <c r="AX547" t="b">
        <v>1</v>
      </c>
      <c r="AY547">
        <v>14</v>
      </c>
      <c r="AZ547">
        <v>0</v>
      </c>
      <c r="BA547">
        <v>0</v>
      </c>
      <c r="BB547" t="b">
        <v>0</v>
      </c>
      <c r="BC547">
        <v>30</v>
      </c>
      <c r="BD547" t="s">
        <v>2327</v>
      </c>
      <c r="BF547">
        <v>60</v>
      </c>
      <c r="BG547">
        <v>60</v>
      </c>
      <c r="BJ547">
        <v>-1</v>
      </c>
      <c r="BK547" t="b">
        <v>0</v>
      </c>
      <c r="BL547" t="b">
        <v>0</v>
      </c>
      <c r="BM547">
        <v>100</v>
      </c>
      <c r="BN547">
        <v>100</v>
      </c>
      <c r="BQ547">
        <v>50</v>
      </c>
      <c r="BR547">
        <v>9</v>
      </c>
      <c r="BS547">
        <v>100</v>
      </c>
      <c r="BT547">
        <v>15</v>
      </c>
      <c r="BU547">
        <v>5</v>
      </c>
      <c r="BV547">
        <v>5</v>
      </c>
      <c r="BX547">
        <v>3</v>
      </c>
      <c r="BY547">
        <v>0</v>
      </c>
      <c r="BZ547" t="b">
        <v>1</v>
      </c>
      <c r="CA547" t="s">
        <v>2328</v>
      </c>
      <c r="CC547" t="b">
        <v>0</v>
      </c>
      <c r="CE547" t="s">
        <v>2329</v>
      </c>
      <c r="CK547">
        <v>14</v>
      </c>
      <c r="CL547">
        <v>0</v>
      </c>
      <c r="CM547" t="b">
        <v>1</v>
      </c>
      <c r="CN547">
        <v>1440</v>
      </c>
      <c r="CO547">
        <v>30</v>
      </c>
      <c r="CP547" t="b">
        <v>1</v>
      </c>
      <c r="CS547">
        <v>-2000000000</v>
      </c>
      <c r="CT547">
        <v>-2000000000</v>
      </c>
      <c r="CU547">
        <v>-2000000000</v>
      </c>
      <c r="CV547">
        <v>-2000000000</v>
      </c>
      <c r="CX547">
        <v>-2000000000</v>
      </c>
      <c r="CY547">
        <v>-2000000000</v>
      </c>
      <c r="CZ547">
        <v>-2000000000</v>
      </c>
      <c r="DA547">
        <v>-2000000000</v>
      </c>
      <c r="DE547">
        <v>-2000000000</v>
      </c>
      <c r="DF547">
        <v>-2000000000</v>
      </c>
      <c r="DG547">
        <v>-2000000000</v>
      </c>
      <c r="DH547">
        <v>-2000000000</v>
      </c>
      <c r="DI547">
        <v>-2000000000</v>
      </c>
      <c r="DJ547">
        <v>-2000000000</v>
      </c>
      <c r="DL547">
        <v>-2000000000</v>
      </c>
      <c r="DM547">
        <v>1</v>
      </c>
      <c r="DO547">
        <v>-2000000000</v>
      </c>
      <c r="DP547">
        <v>-2000000000</v>
      </c>
      <c r="DQ547">
        <v>-2000000000</v>
      </c>
      <c r="DR547">
        <v>-2000000000</v>
      </c>
      <c r="DS547">
        <v>-2000000000</v>
      </c>
      <c r="DT547">
        <v>-2000000000</v>
      </c>
      <c r="DU547">
        <v>-2000000000</v>
      </c>
      <c r="DV547">
        <v>-2000000000</v>
      </c>
      <c r="DW547">
        <v>-2000000000</v>
      </c>
      <c r="DX547">
        <v>-2000000000</v>
      </c>
      <c r="DZ547">
        <v>-2000000000</v>
      </c>
      <c r="ES547">
        <v>-2000000000</v>
      </c>
    </row>
    <row r="548" spans="1:149">
      <c r="A548" t="s">
        <v>2330</v>
      </c>
      <c r="B548" s="2" t="str">
        <f t="shared" si="8"/>
        <v>SE6285</v>
      </c>
      <c r="C548">
        <v>0</v>
      </c>
      <c r="F548">
        <v>10</v>
      </c>
      <c r="G548" t="b">
        <v>1</v>
      </c>
      <c r="H548" t="b">
        <v>0</v>
      </c>
      <c r="I548">
        <v>300</v>
      </c>
      <c r="J548">
        <v>300</v>
      </c>
      <c r="K548" t="b">
        <v>1</v>
      </c>
      <c r="L548">
        <v>0</v>
      </c>
      <c r="M548">
        <v>1</v>
      </c>
      <c r="N548">
        <v>0</v>
      </c>
      <c r="P548">
        <v>24</v>
      </c>
      <c r="Q548" t="b">
        <v>0</v>
      </c>
      <c r="R548">
        <v>36285</v>
      </c>
      <c r="S548">
        <v>330</v>
      </c>
      <c r="T548">
        <v>110</v>
      </c>
      <c r="U548">
        <v>3</v>
      </c>
      <c r="W548" t="b">
        <v>0</v>
      </c>
      <c r="X548">
        <v>40</v>
      </c>
      <c r="Y548" t="b">
        <v>1</v>
      </c>
      <c r="AB548">
        <v>0</v>
      </c>
      <c r="AC548">
        <v>90</v>
      </c>
      <c r="AD548">
        <v>90</v>
      </c>
      <c r="AE548">
        <v>90</v>
      </c>
      <c r="AF548">
        <v>90</v>
      </c>
      <c r="AG548">
        <v>90</v>
      </c>
      <c r="AH548">
        <v>255</v>
      </c>
      <c r="AI548" t="b">
        <v>0</v>
      </c>
      <c r="AJ548" t="b">
        <v>1</v>
      </c>
      <c r="AK548" t="b">
        <v>0</v>
      </c>
      <c r="AL548">
        <v>1</v>
      </c>
      <c r="AM548" t="b">
        <v>1</v>
      </c>
      <c r="AN548">
        <v>1</v>
      </c>
      <c r="AP548" t="b">
        <v>0</v>
      </c>
      <c r="AQ548" t="b">
        <v>0</v>
      </c>
      <c r="AR548">
        <v>1</v>
      </c>
      <c r="AS548">
        <v>200</v>
      </c>
      <c r="AV548">
        <v>1</v>
      </c>
      <c r="AW548">
        <v>2</v>
      </c>
      <c r="AX548" t="b">
        <v>1</v>
      </c>
      <c r="AY548">
        <v>14</v>
      </c>
      <c r="AZ548">
        <v>0</v>
      </c>
      <c r="BA548">
        <v>0</v>
      </c>
      <c r="BB548" t="b">
        <v>0</v>
      </c>
      <c r="BC548">
        <v>30</v>
      </c>
      <c r="BD548" t="s">
        <v>2331</v>
      </c>
      <c r="BF548">
        <v>60</v>
      </c>
      <c r="BG548">
        <v>60</v>
      </c>
      <c r="BJ548">
        <v>-1</v>
      </c>
      <c r="BK548" t="b">
        <v>0</v>
      </c>
      <c r="BL548" t="b">
        <v>0</v>
      </c>
      <c r="BM548">
        <v>100</v>
      </c>
      <c r="BN548">
        <v>100</v>
      </c>
      <c r="BQ548">
        <v>50</v>
      </c>
      <c r="BR548">
        <v>9</v>
      </c>
      <c r="BS548">
        <v>100</v>
      </c>
      <c r="BT548">
        <v>15</v>
      </c>
      <c r="BU548">
        <v>5</v>
      </c>
      <c r="BV548">
        <v>5</v>
      </c>
      <c r="BX548">
        <v>3</v>
      </c>
      <c r="BY548">
        <v>0</v>
      </c>
      <c r="BZ548" t="b">
        <v>1</v>
      </c>
      <c r="CA548" t="s">
        <v>2332</v>
      </c>
      <c r="CC548" t="b">
        <v>0</v>
      </c>
      <c r="CE548" t="s">
        <v>2333</v>
      </c>
      <c r="CK548">
        <v>14</v>
      </c>
      <c r="CL548">
        <v>0</v>
      </c>
      <c r="CM548" t="b">
        <v>1</v>
      </c>
      <c r="CN548">
        <v>1440</v>
      </c>
      <c r="CO548">
        <v>30</v>
      </c>
      <c r="CP548" t="b">
        <v>1</v>
      </c>
      <c r="CS548">
        <v>-2000000000</v>
      </c>
      <c r="CT548">
        <v>-2000000000</v>
      </c>
      <c r="CU548">
        <v>-2000000000</v>
      </c>
      <c r="CV548">
        <v>-2000000000</v>
      </c>
      <c r="CX548">
        <v>-2000000000</v>
      </c>
      <c r="CY548">
        <v>-2000000000</v>
      </c>
      <c r="CZ548">
        <v>-2000000000</v>
      </c>
      <c r="DA548">
        <v>-2000000000</v>
      </c>
      <c r="DE548">
        <v>-2000000000</v>
      </c>
      <c r="DF548">
        <v>-2000000000</v>
      </c>
      <c r="DG548">
        <v>-2000000000</v>
      </c>
      <c r="DH548">
        <v>-2000000000</v>
      </c>
      <c r="DI548">
        <v>-2000000000</v>
      </c>
      <c r="DJ548">
        <v>-2000000000</v>
      </c>
      <c r="DL548">
        <v>-2000000000</v>
      </c>
      <c r="DM548">
        <v>1</v>
      </c>
      <c r="DO548">
        <v>-2000000000</v>
      </c>
      <c r="DP548">
        <v>-2000000000</v>
      </c>
      <c r="DQ548">
        <v>-2000000000</v>
      </c>
      <c r="DR548">
        <v>-2000000000</v>
      </c>
      <c r="DS548">
        <v>-2000000000</v>
      </c>
      <c r="DT548">
        <v>-2000000000</v>
      </c>
      <c r="DU548">
        <v>-2000000000</v>
      </c>
      <c r="DV548">
        <v>-2000000000</v>
      </c>
      <c r="DW548">
        <v>-2000000000</v>
      </c>
      <c r="DX548">
        <v>-2000000000</v>
      </c>
      <c r="DZ548">
        <v>-2000000000</v>
      </c>
      <c r="ES548">
        <v>-2000000000</v>
      </c>
    </row>
    <row r="549" spans="1:149">
      <c r="A549" t="s">
        <v>2334</v>
      </c>
      <c r="B549" s="2" t="str">
        <f t="shared" si="8"/>
        <v>SE6375</v>
      </c>
      <c r="C549">
        <v>0</v>
      </c>
      <c r="F549">
        <v>10</v>
      </c>
      <c r="G549" t="b">
        <v>1</v>
      </c>
      <c r="H549" t="b">
        <v>0</v>
      </c>
      <c r="I549">
        <v>300</v>
      </c>
      <c r="J549">
        <v>300</v>
      </c>
      <c r="K549" t="b">
        <v>1</v>
      </c>
      <c r="L549">
        <v>0</v>
      </c>
      <c r="M549">
        <v>1</v>
      </c>
      <c r="N549">
        <v>0</v>
      </c>
      <c r="P549">
        <v>24</v>
      </c>
      <c r="Q549" t="b">
        <v>0</v>
      </c>
      <c r="R549">
        <v>36375</v>
      </c>
      <c r="S549">
        <v>330</v>
      </c>
      <c r="T549">
        <v>110</v>
      </c>
      <c r="U549">
        <v>3</v>
      </c>
      <c r="W549" t="b">
        <v>0</v>
      </c>
      <c r="X549">
        <v>40</v>
      </c>
      <c r="Y549" t="b">
        <v>1</v>
      </c>
      <c r="AB549">
        <v>0</v>
      </c>
      <c r="AC549">
        <v>90</v>
      </c>
      <c r="AD549">
        <v>90</v>
      </c>
      <c r="AE549">
        <v>90</v>
      </c>
      <c r="AF549">
        <v>90</v>
      </c>
      <c r="AG549">
        <v>90</v>
      </c>
      <c r="AH549">
        <v>255</v>
      </c>
      <c r="AI549" t="b">
        <v>0</v>
      </c>
      <c r="AJ549" t="b">
        <v>1</v>
      </c>
      <c r="AK549" t="b">
        <v>0</v>
      </c>
      <c r="AL549">
        <v>1</v>
      </c>
      <c r="AM549" t="b">
        <v>1</v>
      </c>
      <c r="AN549">
        <v>1</v>
      </c>
      <c r="AP549" t="b">
        <v>0</v>
      </c>
      <c r="AQ549" t="b">
        <v>0</v>
      </c>
      <c r="AR549">
        <v>1</v>
      </c>
      <c r="AS549">
        <v>200</v>
      </c>
      <c r="AV549">
        <v>1</v>
      </c>
      <c r="AW549">
        <v>2</v>
      </c>
      <c r="AX549" t="b">
        <v>1</v>
      </c>
      <c r="AY549">
        <v>14</v>
      </c>
      <c r="AZ549">
        <v>0</v>
      </c>
      <c r="BA549">
        <v>0</v>
      </c>
      <c r="BB549" t="b">
        <v>0</v>
      </c>
      <c r="BC549">
        <v>30</v>
      </c>
      <c r="BD549" t="s">
        <v>2335</v>
      </c>
      <c r="BF549">
        <v>60</v>
      </c>
      <c r="BG549">
        <v>60</v>
      </c>
      <c r="BJ549">
        <v>-1</v>
      </c>
      <c r="BK549" t="b">
        <v>0</v>
      </c>
      <c r="BL549" t="b">
        <v>0</v>
      </c>
      <c r="BM549">
        <v>100</v>
      </c>
      <c r="BN549">
        <v>100</v>
      </c>
      <c r="BQ549">
        <v>50</v>
      </c>
      <c r="BR549">
        <v>9</v>
      </c>
      <c r="BS549">
        <v>100</v>
      </c>
      <c r="BT549">
        <v>15</v>
      </c>
      <c r="BU549">
        <v>5</v>
      </c>
      <c r="BV549">
        <v>5</v>
      </c>
      <c r="BX549">
        <v>3</v>
      </c>
      <c r="BY549">
        <v>0</v>
      </c>
      <c r="BZ549" t="b">
        <v>1</v>
      </c>
      <c r="CA549" t="s">
        <v>2336</v>
      </c>
      <c r="CC549" t="b">
        <v>0</v>
      </c>
      <c r="CE549" t="s">
        <v>2337</v>
      </c>
      <c r="CK549">
        <v>14</v>
      </c>
      <c r="CL549">
        <v>0</v>
      </c>
      <c r="CM549" t="b">
        <v>1</v>
      </c>
      <c r="CN549">
        <v>1440</v>
      </c>
      <c r="CO549">
        <v>30</v>
      </c>
      <c r="CP549" t="b">
        <v>1</v>
      </c>
      <c r="CS549">
        <v>-2000000000</v>
      </c>
      <c r="CT549">
        <v>-2000000000</v>
      </c>
      <c r="CU549">
        <v>-2000000000</v>
      </c>
      <c r="CV549">
        <v>-2000000000</v>
      </c>
      <c r="CX549">
        <v>-2000000000</v>
      </c>
      <c r="CY549">
        <v>-2000000000</v>
      </c>
      <c r="CZ549">
        <v>-2000000000</v>
      </c>
      <c r="DA549">
        <v>-2000000000</v>
      </c>
      <c r="DE549">
        <v>-2000000000</v>
      </c>
      <c r="DF549">
        <v>-2000000000</v>
      </c>
      <c r="DG549">
        <v>-2000000000</v>
      </c>
      <c r="DH549">
        <v>-2000000000</v>
      </c>
      <c r="DI549">
        <v>-2000000000</v>
      </c>
      <c r="DJ549">
        <v>-2000000000</v>
      </c>
      <c r="DL549">
        <v>-2000000000</v>
      </c>
      <c r="DM549">
        <v>1</v>
      </c>
      <c r="DO549">
        <v>-2000000000</v>
      </c>
      <c r="DP549">
        <v>-2000000000</v>
      </c>
      <c r="DQ549">
        <v>-2000000000</v>
      </c>
      <c r="DR549">
        <v>-2000000000</v>
      </c>
      <c r="DS549">
        <v>-2000000000</v>
      </c>
      <c r="DT549">
        <v>-2000000000</v>
      </c>
      <c r="DU549">
        <v>-2000000000</v>
      </c>
      <c r="DV549">
        <v>-2000000000</v>
      </c>
      <c r="DW549">
        <v>-2000000000</v>
      </c>
      <c r="DX549">
        <v>-2000000000</v>
      </c>
      <c r="DZ549">
        <v>-2000000000</v>
      </c>
      <c r="ES549">
        <v>-2000000000</v>
      </c>
    </row>
    <row r="550" spans="1:149">
      <c r="A550" t="s">
        <v>2338</v>
      </c>
      <c r="B550" s="2" t="str">
        <f t="shared" si="8"/>
        <v>SE6385</v>
      </c>
      <c r="C550">
        <v>0</v>
      </c>
      <c r="F550">
        <v>10</v>
      </c>
      <c r="G550" t="b">
        <v>1</v>
      </c>
      <c r="H550" t="b">
        <v>0</v>
      </c>
      <c r="I550">
        <v>300</v>
      </c>
      <c r="J550">
        <v>300</v>
      </c>
      <c r="K550" t="b">
        <v>1</v>
      </c>
      <c r="L550">
        <v>0</v>
      </c>
      <c r="M550">
        <v>1</v>
      </c>
      <c r="N550">
        <v>0</v>
      </c>
      <c r="P550">
        <v>24</v>
      </c>
      <c r="Q550" t="b">
        <v>0</v>
      </c>
      <c r="R550">
        <v>36385</v>
      </c>
      <c r="S550">
        <v>330</v>
      </c>
      <c r="T550">
        <v>110</v>
      </c>
      <c r="U550">
        <v>3</v>
      </c>
      <c r="W550" t="b">
        <v>0</v>
      </c>
      <c r="X550">
        <v>40</v>
      </c>
      <c r="Y550" t="b">
        <v>1</v>
      </c>
      <c r="AB550">
        <v>0</v>
      </c>
      <c r="AC550">
        <v>90</v>
      </c>
      <c r="AD550">
        <v>90</v>
      </c>
      <c r="AE550">
        <v>90</v>
      </c>
      <c r="AF550">
        <v>90</v>
      </c>
      <c r="AG550">
        <v>90</v>
      </c>
      <c r="AH550">
        <v>255</v>
      </c>
      <c r="AI550" t="b">
        <v>0</v>
      </c>
      <c r="AJ550" t="b">
        <v>1</v>
      </c>
      <c r="AK550" t="b">
        <v>0</v>
      </c>
      <c r="AL550">
        <v>1</v>
      </c>
      <c r="AM550" t="b">
        <v>1</v>
      </c>
      <c r="AN550">
        <v>1</v>
      </c>
      <c r="AP550" t="b">
        <v>0</v>
      </c>
      <c r="AQ550" t="b">
        <v>0</v>
      </c>
      <c r="AR550">
        <v>1</v>
      </c>
      <c r="AS550">
        <v>200</v>
      </c>
      <c r="AV550">
        <v>1</v>
      </c>
      <c r="AW550">
        <v>2</v>
      </c>
      <c r="AX550" t="b">
        <v>1</v>
      </c>
      <c r="AY550">
        <v>14</v>
      </c>
      <c r="AZ550">
        <v>0</v>
      </c>
      <c r="BA550">
        <v>0</v>
      </c>
      <c r="BB550" t="b">
        <v>0</v>
      </c>
      <c r="BC550">
        <v>30</v>
      </c>
      <c r="BD550" t="s">
        <v>2339</v>
      </c>
      <c r="BF550">
        <v>60</v>
      </c>
      <c r="BG550">
        <v>60</v>
      </c>
      <c r="BJ550">
        <v>-1</v>
      </c>
      <c r="BK550" t="b">
        <v>0</v>
      </c>
      <c r="BL550" t="b">
        <v>0</v>
      </c>
      <c r="BM550">
        <v>100</v>
      </c>
      <c r="BN550">
        <v>100</v>
      </c>
      <c r="BQ550">
        <v>50</v>
      </c>
      <c r="BR550">
        <v>9</v>
      </c>
      <c r="BS550">
        <v>100</v>
      </c>
      <c r="BT550">
        <v>15</v>
      </c>
      <c r="BU550">
        <v>5</v>
      </c>
      <c r="BV550">
        <v>5</v>
      </c>
      <c r="BX550">
        <v>3</v>
      </c>
      <c r="BY550">
        <v>0</v>
      </c>
      <c r="BZ550" t="b">
        <v>1</v>
      </c>
      <c r="CA550" t="s">
        <v>2340</v>
      </c>
      <c r="CC550" t="b">
        <v>0</v>
      </c>
      <c r="CE550" t="s">
        <v>2341</v>
      </c>
      <c r="CK550">
        <v>14</v>
      </c>
      <c r="CL550">
        <v>0</v>
      </c>
      <c r="CM550" t="b">
        <v>1</v>
      </c>
      <c r="CN550">
        <v>1440</v>
      </c>
      <c r="CO550">
        <v>30</v>
      </c>
      <c r="CP550" t="b">
        <v>1</v>
      </c>
      <c r="CS550">
        <v>-2000000000</v>
      </c>
      <c r="CT550">
        <v>-2000000000</v>
      </c>
      <c r="CU550">
        <v>-2000000000</v>
      </c>
      <c r="CV550">
        <v>-2000000000</v>
      </c>
      <c r="CX550">
        <v>-2000000000</v>
      </c>
      <c r="CY550">
        <v>-2000000000</v>
      </c>
      <c r="CZ550">
        <v>-2000000000</v>
      </c>
      <c r="DA550">
        <v>-2000000000</v>
      </c>
      <c r="DE550">
        <v>-2000000000</v>
      </c>
      <c r="DF550">
        <v>-2000000000</v>
      </c>
      <c r="DG550">
        <v>-2000000000</v>
      </c>
      <c r="DH550">
        <v>-2000000000</v>
      </c>
      <c r="DI550">
        <v>-2000000000</v>
      </c>
      <c r="DJ550">
        <v>-2000000000</v>
      </c>
      <c r="DL550">
        <v>-2000000000</v>
      </c>
      <c r="DM550">
        <v>1</v>
      </c>
      <c r="DO550">
        <v>-2000000000</v>
      </c>
      <c r="DP550">
        <v>-2000000000</v>
      </c>
      <c r="DQ550">
        <v>-2000000000</v>
      </c>
      <c r="DR550">
        <v>-2000000000</v>
      </c>
      <c r="DS550">
        <v>-2000000000</v>
      </c>
      <c r="DT550">
        <v>-2000000000</v>
      </c>
      <c r="DU550">
        <v>-2000000000</v>
      </c>
      <c r="DV550">
        <v>-2000000000</v>
      </c>
      <c r="DW550">
        <v>-2000000000</v>
      </c>
      <c r="DX550">
        <v>-2000000000</v>
      </c>
      <c r="DZ550">
        <v>-2000000000</v>
      </c>
      <c r="ES550">
        <v>-2000000000</v>
      </c>
    </row>
    <row r="551" spans="1:149">
      <c r="A551" t="s">
        <v>2342</v>
      </c>
      <c r="B551" s="2" t="str">
        <f t="shared" si="8"/>
        <v>SE6395</v>
      </c>
      <c r="C551">
        <v>0</v>
      </c>
      <c r="F551">
        <v>10</v>
      </c>
      <c r="G551" t="b">
        <v>1</v>
      </c>
      <c r="H551" t="b">
        <v>0</v>
      </c>
      <c r="I551">
        <v>300</v>
      </c>
      <c r="J551">
        <v>300</v>
      </c>
      <c r="K551" t="b">
        <v>1</v>
      </c>
      <c r="L551">
        <v>0</v>
      </c>
      <c r="M551">
        <v>1</v>
      </c>
      <c r="N551">
        <v>0</v>
      </c>
      <c r="P551">
        <v>24</v>
      </c>
      <c r="Q551" t="b">
        <v>0</v>
      </c>
      <c r="R551">
        <v>6395</v>
      </c>
      <c r="S551">
        <v>330</v>
      </c>
      <c r="T551">
        <v>110</v>
      </c>
      <c r="U551">
        <v>3</v>
      </c>
      <c r="W551" t="b">
        <v>0</v>
      </c>
      <c r="X551">
        <v>40</v>
      </c>
      <c r="Y551" t="b">
        <v>1</v>
      </c>
      <c r="AB551">
        <v>0</v>
      </c>
      <c r="AC551">
        <v>90</v>
      </c>
      <c r="AD551">
        <v>90</v>
      </c>
      <c r="AE551">
        <v>90</v>
      </c>
      <c r="AF551">
        <v>90</v>
      </c>
      <c r="AG551">
        <v>90</v>
      </c>
      <c r="AH551">
        <v>255</v>
      </c>
      <c r="AI551" t="b">
        <v>0</v>
      </c>
      <c r="AJ551" t="b">
        <v>1</v>
      </c>
      <c r="AK551" t="b">
        <v>0</v>
      </c>
      <c r="AL551">
        <v>1</v>
      </c>
      <c r="AM551" t="b">
        <v>1</v>
      </c>
      <c r="AN551">
        <v>1</v>
      </c>
      <c r="AP551" t="b">
        <v>0</v>
      </c>
      <c r="AQ551" t="b">
        <v>0</v>
      </c>
      <c r="AR551">
        <v>1</v>
      </c>
      <c r="AS551">
        <v>200</v>
      </c>
      <c r="AV551">
        <v>1</v>
      </c>
      <c r="AW551">
        <v>2</v>
      </c>
      <c r="AX551" t="b">
        <v>1</v>
      </c>
      <c r="AY551">
        <v>14</v>
      </c>
      <c r="AZ551">
        <v>0</v>
      </c>
      <c r="BA551">
        <v>0</v>
      </c>
      <c r="BB551" t="b">
        <v>0</v>
      </c>
      <c r="BC551">
        <v>30</v>
      </c>
      <c r="BD551" t="s">
        <v>2343</v>
      </c>
      <c r="BF551">
        <v>60</v>
      </c>
      <c r="BG551">
        <v>60</v>
      </c>
      <c r="BJ551">
        <v>-1</v>
      </c>
      <c r="BK551" t="b">
        <v>0</v>
      </c>
      <c r="BL551" t="b">
        <v>0</v>
      </c>
      <c r="BM551">
        <v>100</v>
      </c>
      <c r="BN551">
        <v>100</v>
      </c>
      <c r="BQ551">
        <v>50</v>
      </c>
      <c r="BR551">
        <v>9</v>
      </c>
      <c r="BS551">
        <v>100</v>
      </c>
      <c r="BT551">
        <v>15</v>
      </c>
      <c r="BU551">
        <v>5</v>
      </c>
      <c r="BV551">
        <v>5</v>
      </c>
      <c r="BX551">
        <v>3</v>
      </c>
      <c r="BY551">
        <v>0</v>
      </c>
      <c r="BZ551" t="b">
        <v>1</v>
      </c>
      <c r="CA551" t="s">
        <v>2344</v>
      </c>
      <c r="CC551" t="b">
        <v>0</v>
      </c>
      <c r="CE551" t="s">
        <v>2345</v>
      </c>
      <c r="CK551">
        <v>14</v>
      </c>
      <c r="CL551">
        <v>0</v>
      </c>
      <c r="CM551" t="b">
        <v>1</v>
      </c>
      <c r="CN551">
        <v>1440</v>
      </c>
      <c r="CO551">
        <v>30</v>
      </c>
      <c r="CP551" t="b">
        <v>1</v>
      </c>
      <c r="CS551">
        <v>-2000000000</v>
      </c>
      <c r="CT551">
        <v>-2000000000</v>
      </c>
      <c r="CU551">
        <v>-2000000000</v>
      </c>
      <c r="CV551">
        <v>-2000000000</v>
      </c>
      <c r="CX551">
        <v>-2000000000</v>
      </c>
      <c r="CY551">
        <v>-2000000000</v>
      </c>
      <c r="CZ551">
        <v>-2000000000</v>
      </c>
      <c r="DA551">
        <v>-2000000000</v>
      </c>
      <c r="DE551">
        <v>-2000000000</v>
      </c>
      <c r="DF551">
        <v>-2000000000</v>
      </c>
      <c r="DG551">
        <v>-2000000000</v>
      </c>
      <c r="DH551">
        <v>-2000000000</v>
      </c>
      <c r="DI551">
        <v>-2000000000</v>
      </c>
      <c r="DJ551">
        <v>-2000000000</v>
      </c>
      <c r="DL551">
        <v>-2000000000</v>
      </c>
      <c r="DM551">
        <v>1</v>
      </c>
      <c r="DO551">
        <v>-2000000000</v>
      </c>
      <c r="DP551">
        <v>-2000000000</v>
      </c>
      <c r="DQ551">
        <v>-2000000000</v>
      </c>
      <c r="DR551">
        <v>-2000000000</v>
      </c>
      <c r="DS551">
        <v>-2000000000</v>
      </c>
      <c r="DT551">
        <v>-2000000000</v>
      </c>
      <c r="DU551">
        <v>-2000000000</v>
      </c>
      <c r="DV551">
        <v>-2000000000</v>
      </c>
      <c r="DW551">
        <v>-2000000000</v>
      </c>
      <c r="DX551">
        <v>-2000000000</v>
      </c>
      <c r="DZ551">
        <v>-2000000000</v>
      </c>
      <c r="ES551">
        <v>-2000000000</v>
      </c>
    </row>
    <row r="552" spans="1:149">
      <c r="A552" t="s">
        <v>2346</v>
      </c>
      <c r="B552" s="2" t="str">
        <f t="shared" si="8"/>
        <v>SE6405</v>
      </c>
      <c r="C552">
        <v>0</v>
      </c>
      <c r="F552">
        <v>10</v>
      </c>
      <c r="G552" t="b">
        <v>1</v>
      </c>
      <c r="H552" t="b">
        <v>0</v>
      </c>
      <c r="I552">
        <v>300</v>
      </c>
      <c r="J552">
        <v>300</v>
      </c>
      <c r="K552" t="b">
        <v>1</v>
      </c>
      <c r="L552">
        <v>0</v>
      </c>
      <c r="M552">
        <v>1</v>
      </c>
      <c r="N552">
        <v>0</v>
      </c>
      <c r="P552">
        <v>24</v>
      </c>
      <c r="Q552" t="b">
        <v>0</v>
      </c>
      <c r="R552">
        <v>36405</v>
      </c>
      <c r="S552">
        <v>330</v>
      </c>
      <c r="T552">
        <v>110</v>
      </c>
      <c r="U552">
        <v>3</v>
      </c>
      <c r="W552" t="b">
        <v>0</v>
      </c>
      <c r="X552">
        <v>40</v>
      </c>
      <c r="Y552" t="b">
        <v>1</v>
      </c>
      <c r="AB552">
        <v>0</v>
      </c>
      <c r="AC552">
        <v>90</v>
      </c>
      <c r="AD552">
        <v>90</v>
      </c>
      <c r="AE552">
        <v>90</v>
      </c>
      <c r="AF552">
        <v>90</v>
      </c>
      <c r="AG552">
        <v>90</v>
      </c>
      <c r="AH552">
        <v>255</v>
      </c>
      <c r="AI552" t="b">
        <v>0</v>
      </c>
      <c r="AJ552" t="b">
        <v>1</v>
      </c>
      <c r="AK552" t="b">
        <v>0</v>
      </c>
      <c r="AL552">
        <v>1</v>
      </c>
      <c r="AM552" t="b">
        <v>1</v>
      </c>
      <c r="AN552">
        <v>1</v>
      </c>
      <c r="AP552" t="b">
        <v>0</v>
      </c>
      <c r="AQ552" t="b">
        <v>0</v>
      </c>
      <c r="AR552">
        <v>1</v>
      </c>
      <c r="AS552">
        <v>200</v>
      </c>
      <c r="AV552">
        <v>1</v>
      </c>
      <c r="AW552">
        <v>2</v>
      </c>
      <c r="AX552" t="b">
        <v>1</v>
      </c>
      <c r="AY552">
        <v>14</v>
      </c>
      <c r="AZ552">
        <v>0</v>
      </c>
      <c r="BA552">
        <v>0</v>
      </c>
      <c r="BB552" t="b">
        <v>0</v>
      </c>
      <c r="BC552">
        <v>30</v>
      </c>
      <c r="BD552" t="s">
        <v>2347</v>
      </c>
      <c r="BF552">
        <v>60</v>
      </c>
      <c r="BG552">
        <v>60</v>
      </c>
      <c r="BJ552">
        <v>-1</v>
      </c>
      <c r="BK552" t="b">
        <v>0</v>
      </c>
      <c r="BL552" t="b">
        <v>0</v>
      </c>
      <c r="BM552">
        <v>100</v>
      </c>
      <c r="BN552">
        <v>100</v>
      </c>
      <c r="BQ552">
        <v>50</v>
      </c>
      <c r="BR552">
        <v>9</v>
      </c>
      <c r="BS552">
        <v>100</v>
      </c>
      <c r="BT552">
        <v>15</v>
      </c>
      <c r="BU552">
        <v>5</v>
      </c>
      <c r="BV552">
        <v>5</v>
      </c>
      <c r="BX552">
        <v>3</v>
      </c>
      <c r="BY552">
        <v>0</v>
      </c>
      <c r="BZ552" t="b">
        <v>1</v>
      </c>
      <c r="CA552" t="s">
        <v>2348</v>
      </c>
      <c r="CC552" t="b">
        <v>0</v>
      </c>
      <c r="CE552" t="s">
        <v>2349</v>
      </c>
      <c r="CK552">
        <v>14</v>
      </c>
      <c r="CL552">
        <v>0</v>
      </c>
      <c r="CM552" t="b">
        <v>1</v>
      </c>
      <c r="CN552">
        <v>1440</v>
      </c>
      <c r="CO552">
        <v>30</v>
      </c>
      <c r="CP552" t="b">
        <v>1</v>
      </c>
      <c r="CS552">
        <v>-2000000000</v>
      </c>
      <c r="CT552">
        <v>-2000000000</v>
      </c>
      <c r="CU552">
        <v>-2000000000</v>
      </c>
      <c r="CV552">
        <v>-2000000000</v>
      </c>
      <c r="CX552">
        <v>-2000000000</v>
      </c>
      <c r="CY552">
        <v>-2000000000</v>
      </c>
      <c r="CZ552">
        <v>-2000000000</v>
      </c>
      <c r="DA552">
        <v>-2000000000</v>
      </c>
      <c r="DE552">
        <v>-2000000000</v>
      </c>
      <c r="DF552">
        <v>-2000000000</v>
      </c>
      <c r="DG552">
        <v>-2000000000</v>
      </c>
      <c r="DH552">
        <v>-2000000000</v>
      </c>
      <c r="DI552">
        <v>-2000000000</v>
      </c>
      <c r="DJ552">
        <v>-2000000000</v>
      </c>
      <c r="DL552">
        <v>-2000000000</v>
      </c>
      <c r="DM552">
        <v>1</v>
      </c>
      <c r="DO552">
        <v>-2000000000</v>
      </c>
      <c r="DP552">
        <v>-2000000000</v>
      </c>
      <c r="DQ552">
        <v>-2000000000</v>
      </c>
      <c r="DR552">
        <v>-2000000000</v>
      </c>
      <c r="DS552">
        <v>-2000000000</v>
      </c>
      <c r="DT552">
        <v>-2000000000</v>
      </c>
      <c r="DU552">
        <v>-2000000000</v>
      </c>
      <c r="DV552">
        <v>-2000000000</v>
      </c>
      <c r="DW552">
        <v>-2000000000</v>
      </c>
      <c r="DX552">
        <v>-2000000000</v>
      </c>
      <c r="DZ552">
        <v>-2000000000</v>
      </c>
      <c r="ES552">
        <v>-2000000000</v>
      </c>
    </row>
    <row r="553" spans="1:149">
      <c r="A553" t="s">
        <v>2350</v>
      </c>
      <c r="B553" s="2" t="str">
        <f t="shared" si="8"/>
        <v>SE6415</v>
      </c>
      <c r="C553">
        <v>0</v>
      </c>
      <c r="F553">
        <v>10</v>
      </c>
      <c r="G553" t="b">
        <v>1</v>
      </c>
      <c r="H553" t="b">
        <v>0</v>
      </c>
      <c r="I553">
        <v>300</v>
      </c>
      <c r="J553">
        <v>300</v>
      </c>
      <c r="K553" t="b">
        <v>1</v>
      </c>
      <c r="L553">
        <v>0</v>
      </c>
      <c r="M553">
        <v>1</v>
      </c>
      <c r="N553">
        <v>0</v>
      </c>
      <c r="P553">
        <v>24</v>
      </c>
      <c r="Q553" t="b">
        <v>0</v>
      </c>
      <c r="R553">
        <v>36415</v>
      </c>
      <c r="S553">
        <v>330</v>
      </c>
      <c r="T553">
        <v>110</v>
      </c>
      <c r="U553">
        <v>3</v>
      </c>
      <c r="W553" t="b">
        <v>0</v>
      </c>
      <c r="X553">
        <v>40</v>
      </c>
      <c r="Y553" t="b">
        <v>1</v>
      </c>
      <c r="AB553">
        <v>0</v>
      </c>
      <c r="AC553">
        <v>90</v>
      </c>
      <c r="AD553">
        <v>90</v>
      </c>
      <c r="AE553">
        <v>90</v>
      </c>
      <c r="AF553">
        <v>90</v>
      </c>
      <c r="AG553">
        <v>90</v>
      </c>
      <c r="AH553">
        <v>255</v>
      </c>
      <c r="AI553" t="b">
        <v>0</v>
      </c>
      <c r="AJ553" t="b">
        <v>1</v>
      </c>
      <c r="AK553" t="b">
        <v>0</v>
      </c>
      <c r="AL553">
        <v>1</v>
      </c>
      <c r="AM553" t="b">
        <v>1</v>
      </c>
      <c r="AN553">
        <v>1</v>
      </c>
      <c r="AP553" t="b">
        <v>0</v>
      </c>
      <c r="AQ553" t="b">
        <v>0</v>
      </c>
      <c r="AR553">
        <v>1</v>
      </c>
      <c r="AS553">
        <v>200</v>
      </c>
      <c r="AV553">
        <v>1</v>
      </c>
      <c r="AW553">
        <v>2</v>
      </c>
      <c r="AX553" t="b">
        <v>1</v>
      </c>
      <c r="AY553">
        <v>14</v>
      </c>
      <c r="AZ553">
        <v>0</v>
      </c>
      <c r="BA553">
        <v>0</v>
      </c>
      <c r="BB553" t="b">
        <v>0</v>
      </c>
      <c r="BC553">
        <v>30</v>
      </c>
      <c r="BD553" t="s">
        <v>2351</v>
      </c>
      <c r="BF553">
        <v>60</v>
      </c>
      <c r="BG553">
        <v>60</v>
      </c>
      <c r="BJ553">
        <v>-1</v>
      </c>
      <c r="BK553" t="b">
        <v>0</v>
      </c>
      <c r="BL553" t="b">
        <v>0</v>
      </c>
      <c r="BM553">
        <v>100</v>
      </c>
      <c r="BN553">
        <v>100</v>
      </c>
      <c r="BQ553">
        <v>50</v>
      </c>
      <c r="BR553">
        <v>9</v>
      </c>
      <c r="BS553">
        <v>100</v>
      </c>
      <c r="BT553">
        <v>15</v>
      </c>
      <c r="BU553">
        <v>5</v>
      </c>
      <c r="BV553">
        <v>5</v>
      </c>
      <c r="BX553">
        <v>3</v>
      </c>
      <c r="BY553">
        <v>0</v>
      </c>
      <c r="BZ553" t="b">
        <v>1</v>
      </c>
      <c r="CA553" t="s">
        <v>2352</v>
      </c>
      <c r="CC553" t="b">
        <v>0</v>
      </c>
      <c r="CE553" t="s">
        <v>2353</v>
      </c>
      <c r="CK553">
        <v>14</v>
      </c>
      <c r="CL553">
        <v>0</v>
      </c>
      <c r="CM553" t="b">
        <v>1</v>
      </c>
      <c r="CN553">
        <v>1440</v>
      </c>
      <c r="CO553">
        <v>30</v>
      </c>
      <c r="CP553" t="b">
        <v>1</v>
      </c>
      <c r="CS553">
        <v>-2000000000</v>
      </c>
      <c r="CT553">
        <v>-2000000000</v>
      </c>
      <c r="CU553">
        <v>-2000000000</v>
      </c>
      <c r="CV553">
        <v>-2000000000</v>
      </c>
      <c r="CX553">
        <v>-2000000000</v>
      </c>
      <c r="CY553">
        <v>-2000000000</v>
      </c>
      <c r="CZ553">
        <v>-2000000000</v>
      </c>
      <c r="DA553">
        <v>-2000000000</v>
      </c>
      <c r="DE553">
        <v>-2000000000</v>
      </c>
      <c r="DF553">
        <v>-2000000000</v>
      </c>
      <c r="DG553">
        <v>-2000000000</v>
      </c>
      <c r="DH553">
        <v>-2000000000</v>
      </c>
      <c r="DI553">
        <v>-2000000000</v>
      </c>
      <c r="DJ553">
        <v>-2000000000</v>
      </c>
      <c r="DL553">
        <v>-2000000000</v>
      </c>
      <c r="DM553">
        <v>1</v>
      </c>
      <c r="DO553">
        <v>-2000000000</v>
      </c>
      <c r="DP553">
        <v>-2000000000</v>
      </c>
      <c r="DQ553">
        <v>-2000000000</v>
      </c>
      <c r="DR553">
        <v>-2000000000</v>
      </c>
      <c r="DS553">
        <v>-2000000000</v>
      </c>
      <c r="DT553">
        <v>-2000000000</v>
      </c>
      <c r="DU553">
        <v>-2000000000</v>
      </c>
      <c r="DV553">
        <v>-2000000000</v>
      </c>
      <c r="DW553">
        <v>-2000000000</v>
      </c>
      <c r="DX553">
        <v>-2000000000</v>
      </c>
      <c r="DZ553">
        <v>-2000000000</v>
      </c>
      <c r="ES553">
        <v>-2000000000</v>
      </c>
    </row>
    <row r="554" spans="1:149">
      <c r="A554" t="s">
        <v>2354</v>
      </c>
      <c r="B554" s="2" t="str">
        <f t="shared" si="8"/>
        <v>SE6435</v>
      </c>
      <c r="C554">
        <v>0</v>
      </c>
      <c r="F554">
        <v>10</v>
      </c>
      <c r="G554" t="b">
        <v>1</v>
      </c>
      <c r="H554" t="b">
        <v>0</v>
      </c>
      <c r="I554">
        <v>300</v>
      </c>
      <c r="J554">
        <v>300</v>
      </c>
      <c r="K554" t="b">
        <v>1</v>
      </c>
      <c r="L554">
        <v>0</v>
      </c>
      <c r="M554">
        <v>1</v>
      </c>
      <c r="N554">
        <v>0</v>
      </c>
      <c r="P554">
        <v>24</v>
      </c>
      <c r="Q554" t="b">
        <v>0</v>
      </c>
      <c r="R554">
        <v>36435</v>
      </c>
      <c r="S554">
        <v>330</v>
      </c>
      <c r="T554">
        <v>110</v>
      </c>
      <c r="U554">
        <v>3</v>
      </c>
      <c r="W554" t="b">
        <v>0</v>
      </c>
      <c r="X554">
        <v>40</v>
      </c>
      <c r="Y554" t="b">
        <v>1</v>
      </c>
      <c r="AB554">
        <v>0</v>
      </c>
      <c r="AC554">
        <v>90</v>
      </c>
      <c r="AD554">
        <v>90</v>
      </c>
      <c r="AE554">
        <v>90</v>
      </c>
      <c r="AF554">
        <v>90</v>
      </c>
      <c r="AG554">
        <v>90</v>
      </c>
      <c r="AH554">
        <v>255</v>
      </c>
      <c r="AI554" t="b">
        <v>0</v>
      </c>
      <c r="AJ554" t="b">
        <v>1</v>
      </c>
      <c r="AK554" t="b">
        <v>0</v>
      </c>
      <c r="AL554">
        <v>1</v>
      </c>
      <c r="AM554" t="b">
        <v>1</v>
      </c>
      <c r="AN554">
        <v>1</v>
      </c>
      <c r="AP554" t="b">
        <v>0</v>
      </c>
      <c r="AQ554" t="b">
        <v>0</v>
      </c>
      <c r="AR554">
        <v>1</v>
      </c>
      <c r="AS554">
        <v>200</v>
      </c>
      <c r="AV554">
        <v>1</v>
      </c>
      <c r="AW554">
        <v>2</v>
      </c>
      <c r="AX554" t="b">
        <v>1</v>
      </c>
      <c r="AY554">
        <v>14</v>
      </c>
      <c r="AZ554">
        <v>0</v>
      </c>
      <c r="BA554">
        <v>0</v>
      </c>
      <c r="BB554" t="b">
        <v>0</v>
      </c>
      <c r="BC554">
        <v>30</v>
      </c>
      <c r="BD554" t="s">
        <v>2355</v>
      </c>
      <c r="BF554">
        <v>60</v>
      </c>
      <c r="BG554">
        <v>60</v>
      </c>
      <c r="BJ554">
        <v>-1</v>
      </c>
      <c r="BK554" t="b">
        <v>0</v>
      </c>
      <c r="BL554" t="b">
        <v>0</v>
      </c>
      <c r="BM554">
        <v>100</v>
      </c>
      <c r="BN554">
        <v>100</v>
      </c>
      <c r="BQ554">
        <v>50</v>
      </c>
      <c r="BR554">
        <v>9</v>
      </c>
      <c r="BS554">
        <v>100</v>
      </c>
      <c r="BT554">
        <v>15</v>
      </c>
      <c r="BU554">
        <v>5</v>
      </c>
      <c r="BV554">
        <v>5</v>
      </c>
      <c r="BX554">
        <v>3</v>
      </c>
      <c r="BY554">
        <v>0</v>
      </c>
      <c r="BZ554" t="b">
        <v>1</v>
      </c>
      <c r="CA554" t="s">
        <v>2356</v>
      </c>
      <c r="CC554" t="b">
        <v>0</v>
      </c>
      <c r="CE554" t="s">
        <v>2357</v>
      </c>
      <c r="CK554">
        <v>14</v>
      </c>
      <c r="CL554">
        <v>0</v>
      </c>
      <c r="CM554" t="b">
        <v>1</v>
      </c>
      <c r="CN554">
        <v>1440</v>
      </c>
      <c r="CO554">
        <v>30</v>
      </c>
      <c r="CP554" t="b">
        <v>1</v>
      </c>
      <c r="CS554">
        <v>-2000000000</v>
      </c>
      <c r="CT554">
        <v>-2000000000</v>
      </c>
      <c r="CU554">
        <v>-2000000000</v>
      </c>
      <c r="CV554">
        <v>-2000000000</v>
      </c>
      <c r="CX554">
        <v>-2000000000</v>
      </c>
      <c r="CY554">
        <v>-2000000000</v>
      </c>
      <c r="CZ554">
        <v>-2000000000</v>
      </c>
      <c r="DA554">
        <v>-2000000000</v>
      </c>
      <c r="DE554">
        <v>-2000000000</v>
      </c>
      <c r="DF554">
        <v>-2000000000</v>
      </c>
      <c r="DG554">
        <v>-2000000000</v>
      </c>
      <c r="DH554">
        <v>-2000000000</v>
      </c>
      <c r="DI554">
        <v>-2000000000</v>
      </c>
      <c r="DJ554">
        <v>-2000000000</v>
      </c>
      <c r="DL554">
        <v>-2000000000</v>
      </c>
      <c r="DM554">
        <v>1</v>
      </c>
      <c r="DO554">
        <v>-2000000000</v>
      </c>
      <c r="DP554">
        <v>-2000000000</v>
      </c>
      <c r="DQ554">
        <v>-2000000000</v>
      </c>
      <c r="DR554">
        <v>-2000000000</v>
      </c>
      <c r="DS554">
        <v>-2000000000</v>
      </c>
      <c r="DT554">
        <v>-2000000000</v>
      </c>
      <c r="DU554">
        <v>-2000000000</v>
      </c>
      <c r="DV554">
        <v>-2000000000</v>
      </c>
      <c r="DW554">
        <v>-2000000000</v>
      </c>
      <c r="DX554">
        <v>-2000000000</v>
      </c>
      <c r="DZ554">
        <v>-2000000000</v>
      </c>
      <c r="ES554">
        <v>-2000000000</v>
      </c>
    </row>
    <row r="555" spans="1:149">
      <c r="A555" t="s">
        <v>2358</v>
      </c>
      <c r="B555" s="2" t="str">
        <f t="shared" si="8"/>
        <v>SW0035</v>
      </c>
      <c r="C555">
        <v>0</v>
      </c>
      <c r="F555">
        <v>10</v>
      </c>
      <c r="G555" t="b">
        <v>0</v>
      </c>
      <c r="H555" t="b">
        <v>0</v>
      </c>
      <c r="I555">
        <v>300</v>
      </c>
      <c r="J555">
        <v>300</v>
      </c>
      <c r="K555" t="b">
        <v>1</v>
      </c>
      <c r="L555">
        <v>0</v>
      </c>
      <c r="M555">
        <v>1</v>
      </c>
      <c r="N555">
        <v>0</v>
      </c>
      <c r="P555">
        <v>24</v>
      </c>
      <c r="Q555" t="b">
        <v>0</v>
      </c>
      <c r="R555">
        <v>40035</v>
      </c>
      <c r="S555">
        <v>330</v>
      </c>
      <c r="T555">
        <v>110</v>
      </c>
      <c r="U555">
        <v>3</v>
      </c>
      <c r="W555" t="b">
        <v>0</v>
      </c>
      <c r="X555">
        <v>40</v>
      </c>
      <c r="Y555" t="b">
        <v>1</v>
      </c>
      <c r="AB555">
        <v>0</v>
      </c>
      <c r="AC555">
        <v>90</v>
      </c>
      <c r="AD555">
        <v>90</v>
      </c>
      <c r="AE555">
        <v>90</v>
      </c>
      <c r="AF555">
        <v>90</v>
      </c>
      <c r="AG555">
        <v>90</v>
      </c>
      <c r="AH555">
        <v>255</v>
      </c>
      <c r="AI555" t="b">
        <v>0</v>
      </c>
      <c r="AJ555" t="b">
        <v>1</v>
      </c>
      <c r="AK555" t="b">
        <v>0</v>
      </c>
      <c r="AL555">
        <v>1</v>
      </c>
      <c r="AM555" t="b">
        <v>1</v>
      </c>
      <c r="AN555">
        <v>1</v>
      </c>
      <c r="AP555" t="b">
        <v>0</v>
      </c>
      <c r="AQ555" t="b">
        <v>0</v>
      </c>
      <c r="AR555">
        <v>0</v>
      </c>
      <c r="AS555">
        <v>200</v>
      </c>
      <c r="AV555">
        <v>1</v>
      </c>
      <c r="AW555">
        <v>2</v>
      </c>
      <c r="AX555" t="b">
        <v>1</v>
      </c>
      <c r="AY555">
        <v>14</v>
      </c>
      <c r="AZ555">
        <v>0</v>
      </c>
      <c r="BA555">
        <v>0</v>
      </c>
      <c r="BB555" t="b">
        <v>0</v>
      </c>
      <c r="BC555">
        <v>30</v>
      </c>
      <c r="BD555" t="s">
        <v>2359</v>
      </c>
      <c r="BF555">
        <v>60</v>
      </c>
      <c r="BG555">
        <v>60</v>
      </c>
      <c r="BJ555">
        <v>-1</v>
      </c>
      <c r="BK555" t="b">
        <v>0</v>
      </c>
      <c r="BL555" t="b">
        <v>0</v>
      </c>
      <c r="BM555">
        <v>100</v>
      </c>
      <c r="BN555">
        <v>100</v>
      </c>
      <c r="BQ555">
        <v>50</v>
      </c>
      <c r="BR555">
        <v>9</v>
      </c>
      <c r="BS555">
        <v>100</v>
      </c>
      <c r="BT555">
        <v>15</v>
      </c>
      <c r="BU555">
        <v>5</v>
      </c>
      <c r="BV555">
        <v>5</v>
      </c>
      <c r="BX555">
        <v>3</v>
      </c>
      <c r="BY555">
        <v>0</v>
      </c>
      <c r="BZ555" t="b">
        <v>1</v>
      </c>
      <c r="CA555" t="s">
        <v>2360</v>
      </c>
      <c r="CC555" t="b">
        <v>0</v>
      </c>
      <c r="CE555" t="s">
        <v>2361</v>
      </c>
      <c r="CK555">
        <v>14</v>
      </c>
      <c r="CL555">
        <v>0</v>
      </c>
      <c r="CM555" t="b">
        <v>1</v>
      </c>
      <c r="CN555">
        <v>1440</v>
      </c>
      <c r="CO555">
        <v>30</v>
      </c>
      <c r="CP555" t="b">
        <v>1</v>
      </c>
      <c r="CS555">
        <v>-2000000000</v>
      </c>
      <c r="CT555">
        <v>-2000000000</v>
      </c>
      <c r="CU555">
        <v>-2000000000</v>
      </c>
      <c r="CV555">
        <v>-2000000000</v>
      </c>
      <c r="CX555">
        <v>-2000000000</v>
      </c>
      <c r="CY555">
        <v>-2000000000</v>
      </c>
      <c r="CZ555">
        <v>-2000000000</v>
      </c>
      <c r="DA555">
        <v>-2000000000</v>
      </c>
      <c r="DE555">
        <v>-2000000000</v>
      </c>
      <c r="DF555">
        <v>-2000000000</v>
      </c>
      <c r="DG555">
        <v>-2000000000</v>
      </c>
      <c r="DH555">
        <v>-2000000000</v>
      </c>
      <c r="DI555">
        <v>-2000000000</v>
      </c>
      <c r="DJ555">
        <v>-2000000000</v>
      </c>
      <c r="DL555">
        <v>-2000000000</v>
      </c>
      <c r="DM555">
        <v>0</v>
      </c>
      <c r="DO555">
        <v>-2000000000</v>
      </c>
      <c r="DP555">
        <v>-2000000000</v>
      </c>
      <c r="DQ555">
        <v>-2000000000</v>
      </c>
      <c r="DR555">
        <v>-2000000000</v>
      </c>
      <c r="DS555">
        <v>-2000000000</v>
      </c>
      <c r="DT555">
        <v>-2000000000</v>
      </c>
      <c r="DU555">
        <v>-2000000000</v>
      </c>
      <c r="DV555">
        <v>-2000000000</v>
      </c>
      <c r="DW555">
        <v>-2000000000</v>
      </c>
      <c r="DX555">
        <v>-2000000000</v>
      </c>
      <c r="DZ555">
        <v>-2000000000</v>
      </c>
      <c r="ES555">
        <v>-2000000000</v>
      </c>
    </row>
    <row r="556" spans="1:149">
      <c r="A556" t="s">
        <v>2362</v>
      </c>
      <c r="B556" s="2" t="str">
        <f t="shared" si="8"/>
        <v>SW0095</v>
      </c>
      <c r="C556">
        <v>0</v>
      </c>
      <c r="F556">
        <v>10</v>
      </c>
      <c r="G556" t="b">
        <v>0</v>
      </c>
      <c r="H556" t="b">
        <v>0</v>
      </c>
      <c r="I556">
        <v>300</v>
      </c>
      <c r="J556">
        <v>300</v>
      </c>
      <c r="K556" t="b">
        <v>1</v>
      </c>
      <c r="L556">
        <v>0</v>
      </c>
      <c r="M556">
        <v>1</v>
      </c>
      <c r="N556">
        <v>0</v>
      </c>
      <c r="P556">
        <v>24</v>
      </c>
      <c r="Q556" t="b">
        <v>0</v>
      </c>
      <c r="R556">
        <v>40095</v>
      </c>
      <c r="S556">
        <v>330</v>
      </c>
      <c r="T556">
        <v>110</v>
      </c>
      <c r="U556">
        <v>3</v>
      </c>
      <c r="W556" t="b">
        <v>0</v>
      </c>
      <c r="X556">
        <v>40</v>
      </c>
      <c r="Y556" t="b">
        <v>1</v>
      </c>
      <c r="AB556">
        <v>0</v>
      </c>
      <c r="AC556">
        <v>90</v>
      </c>
      <c r="AD556">
        <v>90</v>
      </c>
      <c r="AE556">
        <v>90</v>
      </c>
      <c r="AF556">
        <v>90</v>
      </c>
      <c r="AG556">
        <v>90</v>
      </c>
      <c r="AH556">
        <v>255</v>
      </c>
      <c r="AI556" t="b">
        <v>0</v>
      </c>
      <c r="AJ556" t="b">
        <v>1</v>
      </c>
      <c r="AK556" t="b">
        <v>0</v>
      </c>
      <c r="AL556">
        <v>1</v>
      </c>
      <c r="AM556" t="b">
        <v>1</v>
      </c>
      <c r="AN556">
        <v>1</v>
      </c>
      <c r="AP556" t="b">
        <v>0</v>
      </c>
      <c r="AQ556" t="b">
        <v>0</v>
      </c>
      <c r="AR556">
        <v>0</v>
      </c>
      <c r="AS556">
        <v>200</v>
      </c>
      <c r="AV556">
        <v>1</v>
      </c>
      <c r="AW556">
        <v>2</v>
      </c>
      <c r="AX556" t="b">
        <v>1</v>
      </c>
      <c r="AY556">
        <v>14</v>
      </c>
      <c r="AZ556">
        <v>0</v>
      </c>
      <c r="BA556">
        <v>0</v>
      </c>
      <c r="BB556" t="b">
        <v>0</v>
      </c>
      <c r="BC556">
        <v>30</v>
      </c>
      <c r="BD556" t="s">
        <v>2363</v>
      </c>
      <c r="BF556">
        <v>60</v>
      </c>
      <c r="BG556">
        <v>60</v>
      </c>
      <c r="BJ556">
        <v>-1</v>
      </c>
      <c r="BK556" t="b">
        <v>0</v>
      </c>
      <c r="BL556" t="b">
        <v>0</v>
      </c>
      <c r="BM556">
        <v>100</v>
      </c>
      <c r="BN556">
        <v>100</v>
      </c>
      <c r="BQ556">
        <v>50</v>
      </c>
      <c r="BR556">
        <v>9</v>
      </c>
      <c r="BS556">
        <v>100</v>
      </c>
      <c r="BT556">
        <v>15</v>
      </c>
      <c r="BU556">
        <v>5</v>
      </c>
      <c r="BV556">
        <v>5</v>
      </c>
      <c r="BX556">
        <v>3</v>
      </c>
      <c r="BY556">
        <v>0</v>
      </c>
      <c r="BZ556" t="b">
        <v>1</v>
      </c>
      <c r="CA556" t="s">
        <v>2364</v>
      </c>
      <c r="CC556" t="b">
        <v>0</v>
      </c>
      <c r="CE556" t="s">
        <v>2365</v>
      </c>
      <c r="CK556">
        <v>14</v>
      </c>
      <c r="CL556">
        <v>0</v>
      </c>
      <c r="CM556" t="b">
        <v>1</v>
      </c>
      <c r="CN556">
        <v>1440</v>
      </c>
      <c r="CO556">
        <v>30</v>
      </c>
      <c r="CP556" t="b">
        <v>1</v>
      </c>
      <c r="CS556">
        <v>-2000000000</v>
      </c>
      <c r="CT556">
        <v>-2000000000</v>
      </c>
      <c r="CU556">
        <v>-2000000000</v>
      </c>
      <c r="CV556">
        <v>-2000000000</v>
      </c>
      <c r="CX556">
        <v>-2000000000</v>
      </c>
      <c r="CY556">
        <v>-2000000000</v>
      </c>
      <c r="CZ556">
        <v>-2000000000</v>
      </c>
      <c r="DA556">
        <v>-2000000000</v>
      </c>
      <c r="DE556">
        <v>-2000000000</v>
      </c>
      <c r="DF556">
        <v>-2000000000</v>
      </c>
      <c r="DG556">
        <v>-2000000000</v>
      </c>
      <c r="DH556">
        <v>-2000000000</v>
      </c>
      <c r="DI556">
        <v>-2000000000</v>
      </c>
      <c r="DJ556">
        <v>-2000000000</v>
      </c>
      <c r="DL556">
        <v>-2000000000</v>
      </c>
      <c r="DM556">
        <v>0</v>
      </c>
      <c r="DO556">
        <v>-2000000000</v>
      </c>
      <c r="DP556">
        <v>-2000000000</v>
      </c>
      <c r="DQ556">
        <v>-2000000000</v>
      </c>
      <c r="DR556">
        <v>-2000000000</v>
      </c>
      <c r="DS556">
        <v>-2000000000</v>
      </c>
      <c r="DT556">
        <v>-2000000000</v>
      </c>
      <c r="DU556">
        <v>-2000000000</v>
      </c>
      <c r="DV556">
        <v>-2000000000</v>
      </c>
      <c r="DW556">
        <v>-2000000000</v>
      </c>
      <c r="DX556">
        <v>-2000000000</v>
      </c>
      <c r="DZ556">
        <v>-2000000000</v>
      </c>
      <c r="ES556">
        <v>-2000000000</v>
      </c>
    </row>
    <row r="557" spans="1:149">
      <c r="A557" t="s">
        <v>2366</v>
      </c>
      <c r="B557" s="2" t="str">
        <f t="shared" si="8"/>
        <v>SW0115</v>
      </c>
      <c r="C557">
        <v>0</v>
      </c>
      <c r="F557">
        <v>10</v>
      </c>
      <c r="G557" t="b">
        <v>1</v>
      </c>
      <c r="H557" t="b">
        <v>0</v>
      </c>
      <c r="I557">
        <v>300</v>
      </c>
      <c r="J557">
        <v>300</v>
      </c>
      <c r="K557" t="b">
        <v>1</v>
      </c>
      <c r="L557">
        <v>0</v>
      </c>
      <c r="M557">
        <v>1</v>
      </c>
      <c r="N557">
        <v>0</v>
      </c>
      <c r="P557">
        <v>24</v>
      </c>
      <c r="Q557" t="b">
        <v>0</v>
      </c>
      <c r="R557">
        <v>40115</v>
      </c>
      <c r="S557">
        <v>330</v>
      </c>
      <c r="T557">
        <v>110</v>
      </c>
      <c r="U557">
        <v>3</v>
      </c>
      <c r="W557" t="b">
        <v>0</v>
      </c>
      <c r="X557">
        <v>40</v>
      </c>
      <c r="Y557" t="b">
        <v>1</v>
      </c>
      <c r="AB557">
        <v>0</v>
      </c>
      <c r="AC557">
        <v>90</v>
      </c>
      <c r="AD557">
        <v>90</v>
      </c>
      <c r="AE557">
        <v>90</v>
      </c>
      <c r="AF557">
        <v>90</v>
      </c>
      <c r="AG557">
        <v>90</v>
      </c>
      <c r="AH557">
        <v>255</v>
      </c>
      <c r="AI557" t="b">
        <v>0</v>
      </c>
      <c r="AJ557" t="b">
        <v>1</v>
      </c>
      <c r="AK557" t="b">
        <v>0</v>
      </c>
      <c r="AL557">
        <v>1</v>
      </c>
      <c r="AM557" t="b">
        <v>1</v>
      </c>
      <c r="AN557">
        <v>1</v>
      </c>
      <c r="AP557" t="b">
        <v>0</v>
      </c>
      <c r="AQ557" t="b">
        <v>0</v>
      </c>
      <c r="AR557">
        <v>1</v>
      </c>
      <c r="AS557">
        <v>200</v>
      </c>
      <c r="AV557">
        <v>1</v>
      </c>
      <c r="AW557">
        <v>2</v>
      </c>
      <c r="AX557" t="b">
        <v>1</v>
      </c>
      <c r="AY557">
        <v>14</v>
      </c>
      <c r="AZ557">
        <v>0</v>
      </c>
      <c r="BA557">
        <v>0</v>
      </c>
      <c r="BB557" t="b">
        <v>0</v>
      </c>
      <c r="BC557">
        <v>30</v>
      </c>
      <c r="BD557" t="s">
        <v>2367</v>
      </c>
      <c r="BF557">
        <v>60</v>
      </c>
      <c r="BG557">
        <v>60</v>
      </c>
      <c r="BJ557">
        <v>-1</v>
      </c>
      <c r="BK557" t="b">
        <v>0</v>
      </c>
      <c r="BL557" t="b">
        <v>0</v>
      </c>
      <c r="BM557">
        <v>100</v>
      </c>
      <c r="BN557">
        <v>100</v>
      </c>
      <c r="BQ557">
        <v>50</v>
      </c>
      <c r="BR557">
        <v>9</v>
      </c>
      <c r="BS557">
        <v>100</v>
      </c>
      <c r="BT557">
        <v>15</v>
      </c>
      <c r="BU557">
        <v>5</v>
      </c>
      <c r="BV557">
        <v>5</v>
      </c>
      <c r="BX557">
        <v>3</v>
      </c>
      <c r="BY557">
        <v>0</v>
      </c>
      <c r="BZ557" t="b">
        <v>1</v>
      </c>
      <c r="CA557" t="s">
        <v>2368</v>
      </c>
      <c r="CC557" t="b">
        <v>0</v>
      </c>
      <c r="CE557" t="s">
        <v>2369</v>
      </c>
      <c r="CK557">
        <v>14</v>
      </c>
      <c r="CL557">
        <v>0</v>
      </c>
      <c r="CM557" t="b">
        <v>1</v>
      </c>
      <c r="CN557">
        <v>1440</v>
      </c>
      <c r="CO557">
        <v>30</v>
      </c>
      <c r="CP557" t="b">
        <v>1</v>
      </c>
      <c r="CS557">
        <v>-2000000000</v>
      </c>
      <c r="CT557">
        <v>-2000000000</v>
      </c>
      <c r="CU557">
        <v>-2000000000</v>
      </c>
      <c r="CV557">
        <v>-2000000000</v>
      </c>
      <c r="CX557">
        <v>-2000000000</v>
      </c>
      <c r="CY557">
        <v>-2000000000</v>
      </c>
      <c r="CZ557">
        <v>-2000000000</v>
      </c>
      <c r="DA557">
        <v>-2000000000</v>
      </c>
      <c r="DE557">
        <v>-2000000000</v>
      </c>
      <c r="DF557">
        <v>-2000000000</v>
      </c>
      <c r="DG557">
        <v>-2000000000</v>
      </c>
      <c r="DH557">
        <v>-2000000000</v>
      </c>
      <c r="DI557">
        <v>-2000000000</v>
      </c>
      <c r="DJ557">
        <v>-2000000000</v>
      </c>
      <c r="DL557">
        <v>-2000000000</v>
      </c>
      <c r="DM557">
        <v>1</v>
      </c>
      <c r="DO557">
        <v>-2000000000</v>
      </c>
      <c r="DP557">
        <v>-2000000000</v>
      </c>
      <c r="DQ557">
        <v>-2000000000</v>
      </c>
      <c r="DR557">
        <v>-2000000000</v>
      </c>
      <c r="DS557">
        <v>-2000000000</v>
      </c>
      <c r="DT557">
        <v>-2000000000</v>
      </c>
      <c r="DU557">
        <v>-2000000000</v>
      </c>
      <c r="DV557">
        <v>-2000000000</v>
      </c>
      <c r="DW557">
        <v>-2000000000</v>
      </c>
      <c r="DX557">
        <v>-2000000000</v>
      </c>
      <c r="DZ557">
        <v>-2000000000</v>
      </c>
      <c r="ES557">
        <v>-2000000000</v>
      </c>
    </row>
    <row r="558" spans="1:149">
      <c r="A558" t="s">
        <v>2370</v>
      </c>
      <c r="B558" s="2" t="str">
        <f t="shared" si="8"/>
        <v>SW0185</v>
      </c>
      <c r="C558">
        <v>0</v>
      </c>
      <c r="F558">
        <v>10</v>
      </c>
      <c r="G558" t="b">
        <v>1</v>
      </c>
      <c r="H558" t="b">
        <v>0</v>
      </c>
      <c r="I558">
        <v>300</v>
      </c>
      <c r="J558">
        <v>300</v>
      </c>
      <c r="K558" t="b">
        <v>1</v>
      </c>
      <c r="L558">
        <v>0</v>
      </c>
      <c r="M558">
        <v>1</v>
      </c>
      <c r="N558">
        <v>0</v>
      </c>
      <c r="P558">
        <v>24</v>
      </c>
      <c r="Q558" t="b">
        <v>0</v>
      </c>
      <c r="R558">
        <v>1504</v>
      </c>
      <c r="S558">
        <v>330</v>
      </c>
      <c r="T558">
        <v>110</v>
      </c>
      <c r="U558">
        <v>3</v>
      </c>
      <c r="W558" t="b">
        <v>0</v>
      </c>
      <c r="X558">
        <v>40</v>
      </c>
      <c r="Y558" t="b">
        <v>1</v>
      </c>
      <c r="AB558">
        <v>0</v>
      </c>
      <c r="AC558">
        <v>90</v>
      </c>
      <c r="AD558">
        <v>90</v>
      </c>
      <c r="AE558">
        <v>90</v>
      </c>
      <c r="AF558">
        <v>90</v>
      </c>
      <c r="AG558">
        <v>90</v>
      </c>
      <c r="AH558">
        <v>255</v>
      </c>
      <c r="AI558" t="b">
        <v>0</v>
      </c>
      <c r="AJ558" t="b">
        <v>1</v>
      </c>
      <c r="AK558" t="b">
        <v>0</v>
      </c>
      <c r="AL558">
        <v>1</v>
      </c>
      <c r="AM558" t="b">
        <v>1</v>
      </c>
      <c r="AN558">
        <v>1</v>
      </c>
      <c r="AP558" t="b">
        <v>0</v>
      </c>
      <c r="AQ558" t="b">
        <v>0</v>
      </c>
      <c r="AR558">
        <v>1</v>
      </c>
      <c r="AS558">
        <v>200</v>
      </c>
      <c r="AV558">
        <v>1</v>
      </c>
      <c r="AW558">
        <v>2</v>
      </c>
      <c r="AX558" t="b">
        <v>1</v>
      </c>
      <c r="AY558">
        <v>14</v>
      </c>
      <c r="AZ558">
        <v>0</v>
      </c>
      <c r="BA558">
        <v>0</v>
      </c>
      <c r="BB558" t="b">
        <v>0</v>
      </c>
      <c r="BC558">
        <v>30</v>
      </c>
      <c r="BD558" t="s">
        <v>2371</v>
      </c>
      <c r="BF558">
        <v>60</v>
      </c>
      <c r="BG558">
        <v>60</v>
      </c>
      <c r="BJ558">
        <v>-1</v>
      </c>
      <c r="BK558" t="b">
        <v>0</v>
      </c>
      <c r="BL558" t="b">
        <v>0</v>
      </c>
      <c r="BM558">
        <v>100</v>
      </c>
      <c r="BN558">
        <v>100</v>
      </c>
      <c r="BQ558">
        <v>50</v>
      </c>
      <c r="BR558">
        <v>9</v>
      </c>
      <c r="BS558">
        <v>100</v>
      </c>
      <c r="BT558">
        <v>15</v>
      </c>
      <c r="BU558">
        <v>5</v>
      </c>
      <c r="BV558">
        <v>5</v>
      </c>
      <c r="BX558">
        <v>3</v>
      </c>
      <c r="BY558">
        <v>0</v>
      </c>
      <c r="BZ558" t="b">
        <v>1</v>
      </c>
      <c r="CA558" t="s">
        <v>2372</v>
      </c>
      <c r="CC558" t="b">
        <v>0</v>
      </c>
      <c r="CE558" t="s">
        <v>2373</v>
      </c>
      <c r="CK558">
        <v>14</v>
      </c>
      <c r="CL558">
        <v>0</v>
      </c>
      <c r="CM558" t="b">
        <v>1</v>
      </c>
      <c r="CN558">
        <v>1440</v>
      </c>
      <c r="CO558">
        <v>30</v>
      </c>
      <c r="CP558" t="b">
        <v>1</v>
      </c>
      <c r="CS558">
        <v>-2000000000</v>
      </c>
      <c r="CT558">
        <v>-2000000000</v>
      </c>
      <c r="CU558">
        <v>-2000000000</v>
      </c>
      <c r="CV558">
        <v>-2000000000</v>
      </c>
      <c r="CX558">
        <v>-2000000000</v>
      </c>
      <c r="CY558">
        <v>-2000000000</v>
      </c>
      <c r="CZ558">
        <v>-2000000000</v>
      </c>
      <c r="DA558">
        <v>-2000000000</v>
      </c>
      <c r="DE558">
        <v>-2000000000</v>
      </c>
      <c r="DF558">
        <v>-2000000000</v>
      </c>
      <c r="DG558">
        <v>-2000000000</v>
      </c>
      <c r="DH558">
        <v>-2000000000</v>
      </c>
      <c r="DI558">
        <v>-2000000000</v>
      </c>
      <c r="DJ558">
        <v>-2000000000</v>
      </c>
      <c r="DL558">
        <v>-2000000000</v>
      </c>
      <c r="DM558">
        <v>1</v>
      </c>
      <c r="DO558">
        <v>-2000000000</v>
      </c>
      <c r="DP558">
        <v>-2000000000</v>
      </c>
      <c r="DQ558">
        <v>-2000000000</v>
      </c>
      <c r="DR558">
        <v>-2000000000</v>
      </c>
      <c r="DS558">
        <v>-2000000000</v>
      </c>
      <c r="DT558">
        <v>-2000000000</v>
      </c>
      <c r="DU558">
        <v>-2000000000</v>
      </c>
      <c r="DV558">
        <v>-2000000000</v>
      </c>
      <c r="DW558">
        <v>-2000000000</v>
      </c>
      <c r="DX558">
        <v>-2000000000</v>
      </c>
      <c r="DZ558">
        <v>-2000000000</v>
      </c>
      <c r="ES558">
        <v>-2000000000</v>
      </c>
    </row>
    <row r="559" spans="1:149">
      <c r="A559" t="s">
        <v>2374</v>
      </c>
      <c r="B559" s="2" t="str">
        <f t="shared" si="8"/>
        <v>SW0245</v>
      </c>
      <c r="C559">
        <v>0</v>
      </c>
      <c r="F559">
        <v>10</v>
      </c>
      <c r="G559" t="b">
        <v>0</v>
      </c>
      <c r="H559" t="b">
        <v>0</v>
      </c>
      <c r="I559">
        <v>300</v>
      </c>
      <c r="J559">
        <v>300</v>
      </c>
      <c r="K559" t="b">
        <v>1</v>
      </c>
      <c r="L559">
        <v>0</v>
      </c>
      <c r="M559">
        <v>1</v>
      </c>
      <c r="N559">
        <v>0</v>
      </c>
      <c r="P559">
        <v>24</v>
      </c>
      <c r="Q559" t="b">
        <v>0</v>
      </c>
      <c r="R559">
        <v>40245</v>
      </c>
      <c r="S559">
        <v>330</v>
      </c>
      <c r="T559">
        <v>110</v>
      </c>
      <c r="U559">
        <v>3</v>
      </c>
      <c r="W559" t="b">
        <v>0</v>
      </c>
      <c r="X559">
        <v>40</v>
      </c>
      <c r="Y559" t="b">
        <v>1</v>
      </c>
      <c r="AB559">
        <v>0</v>
      </c>
      <c r="AC559">
        <v>90</v>
      </c>
      <c r="AD559">
        <v>90</v>
      </c>
      <c r="AE559">
        <v>90</v>
      </c>
      <c r="AF559">
        <v>90</v>
      </c>
      <c r="AG559">
        <v>90</v>
      </c>
      <c r="AH559">
        <v>255</v>
      </c>
      <c r="AI559" t="b">
        <v>0</v>
      </c>
      <c r="AJ559" t="b">
        <v>1</v>
      </c>
      <c r="AK559" t="b">
        <v>0</v>
      </c>
      <c r="AL559">
        <v>1</v>
      </c>
      <c r="AM559" t="b">
        <v>1</v>
      </c>
      <c r="AN559">
        <v>1</v>
      </c>
      <c r="AP559" t="b">
        <v>0</v>
      </c>
      <c r="AQ559" t="b">
        <v>0</v>
      </c>
      <c r="AR559">
        <v>1</v>
      </c>
      <c r="AS559">
        <v>200</v>
      </c>
      <c r="AV559">
        <v>1</v>
      </c>
      <c r="AW559">
        <v>2</v>
      </c>
      <c r="AX559" t="b">
        <v>1</v>
      </c>
      <c r="AY559">
        <v>14</v>
      </c>
      <c r="AZ559">
        <v>0</v>
      </c>
      <c r="BA559">
        <v>0</v>
      </c>
      <c r="BB559" t="b">
        <v>0</v>
      </c>
      <c r="BC559">
        <v>30</v>
      </c>
      <c r="BD559" t="s">
        <v>2375</v>
      </c>
      <c r="BF559">
        <v>60</v>
      </c>
      <c r="BG559">
        <v>60</v>
      </c>
      <c r="BJ559">
        <v>-1</v>
      </c>
      <c r="BK559" t="b">
        <v>0</v>
      </c>
      <c r="BL559" t="b">
        <v>0</v>
      </c>
      <c r="BM559">
        <v>100</v>
      </c>
      <c r="BN559">
        <v>100</v>
      </c>
      <c r="BQ559">
        <v>50</v>
      </c>
      <c r="BR559">
        <v>9</v>
      </c>
      <c r="BS559">
        <v>100</v>
      </c>
      <c r="BT559">
        <v>15</v>
      </c>
      <c r="BU559">
        <v>5</v>
      </c>
      <c r="BV559">
        <v>5</v>
      </c>
      <c r="BX559">
        <v>3</v>
      </c>
      <c r="BY559">
        <v>0</v>
      </c>
      <c r="BZ559" t="b">
        <v>1</v>
      </c>
      <c r="CA559" t="s">
        <v>2376</v>
      </c>
      <c r="CC559" t="b">
        <v>0</v>
      </c>
      <c r="CE559" t="s">
        <v>2377</v>
      </c>
      <c r="CK559">
        <v>14</v>
      </c>
      <c r="CL559">
        <v>0</v>
      </c>
      <c r="CM559" t="b">
        <v>1</v>
      </c>
      <c r="CN559">
        <v>1440</v>
      </c>
      <c r="CO559">
        <v>30</v>
      </c>
      <c r="CP559" t="b">
        <v>1</v>
      </c>
      <c r="CS559">
        <v>-2000000000</v>
      </c>
      <c r="CT559">
        <v>-2000000000</v>
      </c>
      <c r="CU559">
        <v>-2000000000</v>
      </c>
      <c r="CV559">
        <v>-2000000000</v>
      </c>
      <c r="CX559">
        <v>-2000000000</v>
      </c>
      <c r="CY559">
        <v>-2000000000</v>
      </c>
      <c r="CZ559">
        <v>-2000000000</v>
      </c>
      <c r="DA559">
        <v>-2000000000</v>
      </c>
      <c r="DE559">
        <v>-2000000000</v>
      </c>
      <c r="DF559">
        <v>-2000000000</v>
      </c>
      <c r="DG559">
        <v>-2000000000</v>
      </c>
      <c r="DH559">
        <v>-2000000000</v>
      </c>
      <c r="DI559">
        <v>-2000000000</v>
      </c>
      <c r="DJ559">
        <v>-2000000000</v>
      </c>
      <c r="DL559">
        <v>-2000000000</v>
      </c>
      <c r="DM559">
        <v>0</v>
      </c>
      <c r="DO559">
        <v>-2000000000</v>
      </c>
      <c r="DP559">
        <v>-2000000000</v>
      </c>
      <c r="DQ559">
        <v>-2000000000</v>
      </c>
      <c r="DR559">
        <v>-2000000000</v>
      </c>
      <c r="DS559">
        <v>-2000000000</v>
      </c>
      <c r="DT559">
        <v>-2000000000</v>
      </c>
      <c r="DU559">
        <v>-2000000000</v>
      </c>
      <c r="DV559">
        <v>-2000000000</v>
      </c>
      <c r="DW559">
        <v>-2000000000</v>
      </c>
      <c r="DX559">
        <v>-2000000000</v>
      </c>
      <c r="DZ559">
        <v>-2000000000</v>
      </c>
      <c r="ES559">
        <v>-2000000000</v>
      </c>
    </row>
    <row r="560" spans="1:149">
      <c r="A560" t="s">
        <v>2378</v>
      </c>
      <c r="B560" s="2" t="str">
        <f t="shared" si="8"/>
        <v>SW0255</v>
      </c>
      <c r="C560">
        <v>0</v>
      </c>
      <c r="F560">
        <v>10</v>
      </c>
      <c r="G560" t="b">
        <v>1</v>
      </c>
      <c r="H560" t="b">
        <v>0</v>
      </c>
      <c r="I560">
        <v>300</v>
      </c>
      <c r="J560">
        <v>300</v>
      </c>
      <c r="K560" t="b">
        <v>1</v>
      </c>
      <c r="L560">
        <v>0</v>
      </c>
      <c r="M560">
        <v>1</v>
      </c>
      <c r="N560">
        <v>0</v>
      </c>
      <c r="P560">
        <v>24</v>
      </c>
      <c r="Q560" t="b">
        <v>0</v>
      </c>
      <c r="R560">
        <v>40255</v>
      </c>
      <c r="S560">
        <v>330</v>
      </c>
      <c r="T560">
        <v>110</v>
      </c>
      <c r="U560">
        <v>3</v>
      </c>
      <c r="W560" t="b">
        <v>0</v>
      </c>
      <c r="X560">
        <v>40</v>
      </c>
      <c r="Y560" t="b">
        <v>1</v>
      </c>
      <c r="AB560">
        <v>0</v>
      </c>
      <c r="AC560">
        <v>90</v>
      </c>
      <c r="AD560">
        <v>90</v>
      </c>
      <c r="AE560">
        <v>90</v>
      </c>
      <c r="AF560">
        <v>90</v>
      </c>
      <c r="AG560">
        <v>90</v>
      </c>
      <c r="AH560">
        <v>255</v>
      </c>
      <c r="AI560" t="b">
        <v>0</v>
      </c>
      <c r="AJ560" t="b">
        <v>1</v>
      </c>
      <c r="AK560" t="b">
        <v>0</v>
      </c>
      <c r="AL560">
        <v>1</v>
      </c>
      <c r="AM560" t="b">
        <v>1</v>
      </c>
      <c r="AN560">
        <v>1</v>
      </c>
      <c r="AP560" t="b">
        <v>0</v>
      </c>
      <c r="AQ560" t="b">
        <v>0</v>
      </c>
      <c r="AR560">
        <v>1</v>
      </c>
      <c r="AS560">
        <v>200</v>
      </c>
      <c r="AV560">
        <v>1</v>
      </c>
      <c r="AW560">
        <v>2</v>
      </c>
      <c r="AX560" t="b">
        <v>1</v>
      </c>
      <c r="AY560">
        <v>14</v>
      </c>
      <c r="AZ560">
        <v>0</v>
      </c>
      <c r="BA560">
        <v>0</v>
      </c>
      <c r="BB560" t="b">
        <v>0</v>
      </c>
      <c r="BC560">
        <v>30</v>
      </c>
      <c r="BD560" t="s">
        <v>2379</v>
      </c>
      <c r="BF560">
        <v>60</v>
      </c>
      <c r="BG560">
        <v>60</v>
      </c>
      <c r="BJ560">
        <v>-1</v>
      </c>
      <c r="BK560" t="b">
        <v>0</v>
      </c>
      <c r="BL560" t="b">
        <v>0</v>
      </c>
      <c r="BM560">
        <v>100</v>
      </c>
      <c r="BN560">
        <v>100</v>
      </c>
      <c r="BQ560">
        <v>50</v>
      </c>
      <c r="BR560">
        <v>9</v>
      </c>
      <c r="BS560">
        <v>100</v>
      </c>
      <c r="BT560">
        <v>15</v>
      </c>
      <c r="BU560">
        <v>5</v>
      </c>
      <c r="BV560">
        <v>5</v>
      </c>
      <c r="BX560">
        <v>3</v>
      </c>
      <c r="BY560">
        <v>0</v>
      </c>
      <c r="BZ560" t="b">
        <v>1</v>
      </c>
      <c r="CA560" t="s">
        <v>2380</v>
      </c>
      <c r="CC560" t="b">
        <v>0</v>
      </c>
      <c r="CE560" t="s">
        <v>2381</v>
      </c>
      <c r="CK560">
        <v>14</v>
      </c>
      <c r="CL560">
        <v>0</v>
      </c>
      <c r="CM560" t="b">
        <v>1</v>
      </c>
      <c r="CN560">
        <v>1440</v>
      </c>
      <c r="CO560">
        <v>30</v>
      </c>
      <c r="CP560" t="b">
        <v>1</v>
      </c>
      <c r="CS560">
        <v>-2000000000</v>
      </c>
      <c r="CT560">
        <v>-2000000000</v>
      </c>
      <c r="CU560">
        <v>-2000000000</v>
      </c>
      <c r="CV560">
        <v>-2000000000</v>
      </c>
      <c r="CX560">
        <v>-2000000000</v>
      </c>
      <c r="CY560">
        <v>-2000000000</v>
      </c>
      <c r="CZ560">
        <v>-2000000000</v>
      </c>
      <c r="DA560">
        <v>-2000000000</v>
      </c>
      <c r="DE560">
        <v>-2000000000</v>
      </c>
      <c r="DF560">
        <v>-2000000000</v>
      </c>
      <c r="DG560">
        <v>-2000000000</v>
      </c>
      <c r="DH560">
        <v>-2000000000</v>
      </c>
      <c r="DI560">
        <v>-2000000000</v>
      </c>
      <c r="DJ560">
        <v>-2000000000</v>
      </c>
      <c r="DL560">
        <v>-2000000000</v>
      </c>
      <c r="DM560">
        <v>1</v>
      </c>
      <c r="DO560">
        <v>-2000000000</v>
      </c>
      <c r="DP560">
        <v>-2000000000</v>
      </c>
      <c r="DQ560">
        <v>-2000000000</v>
      </c>
      <c r="DR560">
        <v>-2000000000</v>
      </c>
      <c r="DS560">
        <v>-2000000000</v>
      </c>
      <c r="DT560">
        <v>-2000000000</v>
      </c>
      <c r="DU560">
        <v>-2000000000</v>
      </c>
      <c r="DV560">
        <v>-2000000000</v>
      </c>
      <c r="DW560">
        <v>-2000000000</v>
      </c>
      <c r="DX560">
        <v>-2000000000</v>
      </c>
      <c r="DZ560">
        <v>-2000000000</v>
      </c>
      <c r="ES560">
        <v>-2000000000</v>
      </c>
    </row>
    <row r="561" spans="1:149">
      <c r="A561" t="s">
        <v>2382</v>
      </c>
      <c r="B561" s="2" t="str">
        <f t="shared" si="8"/>
        <v>SW0295</v>
      </c>
      <c r="C561">
        <v>0</v>
      </c>
      <c r="F561">
        <v>10</v>
      </c>
      <c r="G561" t="b">
        <v>0</v>
      </c>
      <c r="H561" t="b">
        <v>0</v>
      </c>
      <c r="I561">
        <v>300</v>
      </c>
      <c r="J561">
        <v>300</v>
      </c>
      <c r="K561" t="b">
        <v>1</v>
      </c>
      <c r="L561">
        <v>0</v>
      </c>
      <c r="M561">
        <v>1</v>
      </c>
      <c r="N561">
        <v>0</v>
      </c>
      <c r="P561">
        <v>24</v>
      </c>
      <c r="Q561" t="b">
        <v>0</v>
      </c>
      <c r="R561">
        <v>40295</v>
      </c>
      <c r="S561">
        <v>330</v>
      </c>
      <c r="T561">
        <v>110</v>
      </c>
      <c r="U561">
        <v>3</v>
      </c>
      <c r="W561" t="b">
        <v>0</v>
      </c>
      <c r="X561">
        <v>40</v>
      </c>
      <c r="Y561" t="b">
        <v>1</v>
      </c>
      <c r="AB561">
        <v>0</v>
      </c>
      <c r="AC561">
        <v>90</v>
      </c>
      <c r="AD561">
        <v>90</v>
      </c>
      <c r="AE561">
        <v>90</v>
      </c>
      <c r="AF561">
        <v>90</v>
      </c>
      <c r="AG561">
        <v>90</v>
      </c>
      <c r="AH561">
        <v>255</v>
      </c>
      <c r="AI561" t="b">
        <v>0</v>
      </c>
      <c r="AJ561" t="b">
        <v>1</v>
      </c>
      <c r="AK561" t="b">
        <v>0</v>
      </c>
      <c r="AL561">
        <v>1</v>
      </c>
      <c r="AM561" t="b">
        <v>1</v>
      </c>
      <c r="AN561">
        <v>1</v>
      </c>
      <c r="AP561" t="b">
        <v>0</v>
      </c>
      <c r="AQ561" t="b">
        <v>0</v>
      </c>
      <c r="AR561">
        <v>1</v>
      </c>
      <c r="AS561">
        <v>200</v>
      </c>
      <c r="AV561">
        <v>1</v>
      </c>
      <c r="AW561">
        <v>2</v>
      </c>
      <c r="AX561" t="b">
        <v>1</v>
      </c>
      <c r="AY561">
        <v>14</v>
      </c>
      <c r="AZ561">
        <v>0</v>
      </c>
      <c r="BA561">
        <v>0</v>
      </c>
      <c r="BB561" t="b">
        <v>0</v>
      </c>
      <c r="BC561">
        <v>30</v>
      </c>
      <c r="BD561" t="s">
        <v>2383</v>
      </c>
      <c r="BF561">
        <v>60</v>
      </c>
      <c r="BG561">
        <v>60</v>
      </c>
      <c r="BJ561">
        <v>-1</v>
      </c>
      <c r="BK561" t="b">
        <v>0</v>
      </c>
      <c r="BL561" t="b">
        <v>0</v>
      </c>
      <c r="BM561">
        <v>100</v>
      </c>
      <c r="BN561">
        <v>100</v>
      </c>
      <c r="BQ561">
        <v>50</v>
      </c>
      <c r="BR561">
        <v>9</v>
      </c>
      <c r="BS561">
        <v>100</v>
      </c>
      <c r="BT561">
        <v>15</v>
      </c>
      <c r="BU561">
        <v>5</v>
      </c>
      <c r="BV561">
        <v>5</v>
      </c>
      <c r="BX561">
        <v>3</v>
      </c>
      <c r="BY561">
        <v>0</v>
      </c>
      <c r="BZ561" t="b">
        <v>1</v>
      </c>
      <c r="CA561" t="s">
        <v>2384</v>
      </c>
      <c r="CC561" t="b">
        <v>0</v>
      </c>
      <c r="CE561" t="s">
        <v>2385</v>
      </c>
      <c r="CK561">
        <v>14</v>
      </c>
      <c r="CL561">
        <v>0</v>
      </c>
      <c r="CM561" t="b">
        <v>1</v>
      </c>
      <c r="CN561">
        <v>1440</v>
      </c>
      <c r="CO561">
        <v>30</v>
      </c>
      <c r="CP561" t="b">
        <v>1</v>
      </c>
      <c r="CS561">
        <v>-2000000000</v>
      </c>
      <c r="CT561">
        <v>-2000000000</v>
      </c>
      <c r="CU561">
        <v>-2000000000</v>
      </c>
      <c r="CV561">
        <v>-2000000000</v>
      </c>
      <c r="CX561">
        <v>-2000000000</v>
      </c>
      <c r="CY561">
        <v>-2000000000</v>
      </c>
      <c r="CZ561">
        <v>-2000000000</v>
      </c>
      <c r="DA561">
        <v>-2000000000</v>
      </c>
      <c r="DE561">
        <v>-2000000000</v>
      </c>
      <c r="DF561">
        <v>-2000000000</v>
      </c>
      <c r="DG561">
        <v>-2000000000</v>
      </c>
      <c r="DH561">
        <v>-2000000000</v>
      </c>
      <c r="DI561">
        <v>-2000000000</v>
      </c>
      <c r="DJ561">
        <v>-2000000000</v>
      </c>
      <c r="DL561">
        <v>-2000000000</v>
      </c>
      <c r="DM561">
        <v>0</v>
      </c>
      <c r="DO561">
        <v>-2000000000</v>
      </c>
      <c r="DP561">
        <v>-2000000000</v>
      </c>
      <c r="DQ561">
        <v>-2000000000</v>
      </c>
      <c r="DR561">
        <v>-2000000000</v>
      </c>
      <c r="DS561">
        <v>-2000000000</v>
      </c>
      <c r="DT561">
        <v>-2000000000</v>
      </c>
      <c r="DU561">
        <v>-2000000000</v>
      </c>
      <c r="DV561">
        <v>-2000000000</v>
      </c>
      <c r="DW561">
        <v>-2000000000</v>
      </c>
      <c r="DX561">
        <v>-2000000000</v>
      </c>
      <c r="DZ561">
        <v>-2000000000</v>
      </c>
      <c r="ES561">
        <v>-2000000000</v>
      </c>
    </row>
    <row r="562" spans="1:149">
      <c r="A562" t="s">
        <v>2386</v>
      </c>
      <c r="B562" s="2" t="str">
        <f t="shared" si="8"/>
        <v>SW0325</v>
      </c>
      <c r="C562">
        <v>0</v>
      </c>
      <c r="F562">
        <v>10</v>
      </c>
      <c r="G562" t="b">
        <v>1</v>
      </c>
      <c r="H562" t="b">
        <v>0</v>
      </c>
      <c r="I562">
        <v>300</v>
      </c>
      <c r="J562">
        <v>300</v>
      </c>
      <c r="K562" t="b">
        <v>1</v>
      </c>
      <c r="L562">
        <v>0</v>
      </c>
      <c r="M562">
        <v>1</v>
      </c>
      <c r="N562">
        <v>0</v>
      </c>
      <c r="P562">
        <v>24</v>
      </c>
      <c r="Q562" t="b">
        <v>0</v>
      </c>
      <c r="R562">
        <v>40325</v>
      </c>
      <c r="S562">
        <v>330</v>
      </c>
      <c r="T562">
        <v>110</v>
      </c>
      <c r="U562">
        <v>3</v>
      </c>
      <c r="W562" t="b">
        <v>0</v>
      </c>
      <c r="X562">
        <v>40</v>
      </c>
      <c r="Y562" t="b">
        <v>1</v>
      </c>
      <c r="AB562">
        <v>0</v>
      </c>
      <c r="AC562">
        <v>90</v>
      </c>
      <c r="AD562">
        <v>90</v>
      </c>
      <c r="AE562">
        <v>90</v>
      </c>
      <c r="AF562">
        <v>90</v>
      </c>
      <c r="AG562">
        <v>90</v>
      </c>
      <c r="AH562">
        <v>255</v>
      </c>
      <c r="AI562" t="b">
        <v>0</v>
      </c>
      <c r="AJ562" t="b">
        <v>1</v>
      </c>
      <c r="AK562" t="b">
        <v>0</v>
      </c>
      <c r="AL562">
        <v>1</v>
      </c>
      <c r="AM562" t="b">
        <v>1</v>
      </c>
      <c r="AN562">
        <v>1</v>
      </c>
      <c r="AP562" t="b">
        <v>0</v>
      </c>
      <c r="AQ562" t="b">
        <v>0</v>
      </c>
      <c r="AR562">
        <v>1</v>
      </c>
      <c r="AS562">
        <v>200</v>
      </c>
      <c r="AV562">
        <v>1</v>
      </c>
      <c r="AW562">
        <v>2</v>
      </c>
      <c r="AX562" t="b">
        <v>1</v>
      </c>
      <c r="AY562">
        <v>14</v>
      </c>
      <c r="AZ562">
        <v>0</v>
      </c>
      <c r="BA562">
        <v>0</v>
      </c>
      <c r="BB562" t="b">
        <v>0</v>
      </c>
      <c r="BC562">
        <v>30</v>
      </c>
      <c r="BD562" t="s">
        <v>2387</v>
      </c>
      <c r="BF562">
        <v>60</v>
      </c>
      <c r="BG562">
        <v>60</v>
      </c>
      <c r="BJ562">
        <v>-1</v>
      </c>
      <c r="BK562" t="b">
        <v>0</v>
      </c>
      <c r="BL562" t="b">
        <v>0</v>
      </c>
      <c r="BM562">
        <v>100</v>
      </c>
      <c r="BN562">
        <v>100</v>
      </c>
      <c r="BQ562">
        <v>50</v>
      </c>
      <c r="BR562">
        <v>9</v>
      </c>
      <c r="BS562">
        <v>100</v>
      </c>
      <c r="BT562">
        <v>15</v>
      </c>
      <c r="BU562">
        <v>5</v>
      </c>
      <c r="BV562">
        <v>5</v>
      </c>
      <c r="BX562">
        <v>3</v>
      </c>
      <c r="BY562">
        <v>0</v>
      </c>
      <c r="BZ562" t="b">
        <v>1</v>
      </c>
      <c r="CA562" t="s">
        <v>2388</v>
      </c>
      <c r="CC562" t="b">
        <v>0</v>
      </c>
      <c r="CE562" t="s">
        <v>2389</v>
      </c>
      <c r="CK562">
        <v>14</v>
      </c>
      <c r="CL562">
        <v>0</v>
      </c>
      <c r="CM562" t="b">
        <v>1</v>
      </c>
      <c r="CN562">
        <v>1440</v>
      </c>
      <c r="CO562">
        <v>30</v>
      </c>
      <c r="CP562" t="b">
        <v>1</v>
      </c>
      <c r="CS562">
        <v>-2000000000</v>
      </c>
      <c r="CT562">
        <v>-2000000000</v>
      </c>
      <c r="CU562">
        <v>-2000000000</v>
      </c>
      <c r="CV562">
        <v>-2000000000</v>
      </c>
      <c r="CX562">
        <v>-2000000000</v>
      </c>
      <c r="CY562">
        <v>-2000000000</v>
      </c>
      <c r="CZ562">
        <v>-2000000000</v>
      </c>
      <c r="DA562">
        <v>-2000000000</v>
      </c>
      <c r="DE562">
        <v>-2000000000</v>
      </c>
      <c r="DF562">
        <v>-2000000000</v>
      </c>
      <c r="DG562">
        <v>-2000000000</v>
      </c>
      <c r="DH562">
        <v>-2000000000</v>
      </c>
      <c r="DI562">
        <v>-2000000000</v>
      </c>
      <c r="DJ562">
        <v>-2000000000</v>
      </c>
      <c r="DL562">
        <v>-2000000000</v>
      </c>
      <c r="DM562">
        <v>1</v>
      </c>
      <c r="DO562">
        <v>-2000000000</v>
      </c>
      <c r="DP562">
        <v>-2000000000</v>
      </c>
      <c r="DQ562">
        <v>-2000000000</v>
      </c>
      <c r="DR562">
        <v>-2000000000</v>
      </c>
      <c r="DS562">
        <v>-2000000000</v>
      </c>
      <c r="DT562">
        <v>-2000000000</v>
      </c>
      <c r="DU562">
        <v>-2000000000</v>
      </c>
      <c r="DV562">
        <v>-2000000000</v>
      </c>
      <c r="DW562">
        <v>-2000000000</v>
      </c>
      <c r="DX562">
        <v>-2000000000</v>
      </c>
      <c r="DZ562">
        <v>-2000000000</v>
      </c>
      <c r="ES562">
        <v>-2000000000</v>
      </c>
    </row>
    <row r="563" spans="1:149">
      <c r="A563" t="s">
        <v>2390</v>
      </c>
      <c r="B563" s="2" t="str">
        <f t="shared" si="8"/>
        <v>SW0395</v>
      </c>
      <c r="C563">
        <v>0</v>
      </c>
      <c r="F563">
        <v>10</v>
      </c>
      <c r="G563" t="b">
        <v>1</v>
      </c>
      <c r="H563" t="b">
        <v>0</v>
      </c>
      <c r="I563">
        <v>300</v>
      </c>
      <c r="J563">
        <v>300</v>
      </c>
      <c r="K563" t="b">
        <v>1</v>
      </c>
      <c r="L563">
        <v>0</v>
      </c>
      <c r="M563">
        <v>1</v>
      </c>
      <c r="N563">
        <v>0</v>
      </c>
      <c r="P563">
        <v>24</v>
      </c>
      <c r="Q563" t="b">
        <v>0</v>
      </c>
      <c r="R563">
        <v>40395</v>
      </c>
      <c r="S563">
        <v>330</v>
      </c>
      <c r="T563">
        <v>110</v>
      </c>
      <c r="U563">
        <v>3</v>
      </c>
      <c r="W563" t="b">
        <v>0</v>
      </c>
      <c r="X563">
        <v>40</v>
      </c>
      <c r="Y563" t="b">
        <v>1</v>
      </c>
      <c r="AB563">
        <v>0</v>
      </c>
      <c r="AC563">
        <v>90</v>
      </c>
      <c r="AD563">
        <v>90</v>
      </c>
      <c r="AE563">
        <v>90</v>
      </c>
      <c r="AF563">
        <v>90</v>
      </c>
      <c r="AG563">
        <v>90</v>
      </c>
      <c r="AH563">
        <v>255</v>
      </c>
      <c r="AI563" t="b">
        <v>0</v>
      </c>
      <c r="AJ563" t="b">
        <v>1</v>
      </c>
      <c r="AK563" t="b">
        <v>0</v>
      </c>
      <c r="AL563">
        <v>1</v>
      </c>
      <c r="AM563" t="b">
        <v>1</v>
      </c>
      <c r="AN563">
        <v>1</v>
      </c>
      <c r="AP563" t="b">
        <v>0</v>
      </c>
      <c r="AQ563" t="b">
        <v>0</v>
      </c>
      <c r="AR563">
        <v>1</v>
      </c>
      <c r="AS563">
        <v>200</v>
      </c>
      <c r="AV563">
        <v>1</v>
      </c>
      <c r="AW563">
        <v>2</v>
      </c>
      <c r="AX563" t="b">
        <v>1</v>
      </c>
      <c r="AY563">
        <v>14</v>
      </c>
      <c r="AZ563">
        <v>0</v>
      </c>
      <c r="BA563">
        <v>0</v>
      </c>
      <c r="BB563" t="b">
        <v>0</v>
      </c>
      <c r="BC563">
        <v>30</v>
      </c>
      <c r="BD563" t="s">
        <v>2391</v>
      </c>
      <c r="BF563">
        <v>60</v>
      </c>
      <c r="BG563">
        <v>60</v>
      </c>
      <c r="BJ563">
        <v>-1</v>
      </c>
      <c r="BK563" t="b">
        <v>0</v>
      </c>
      <c r="BL563" t="b">
        <v>0</v>
      </c>
      <c r="BM563">
        <v>100</v>
      </c>
      <c r="BN563">
        <v>100</v>
      </c>
      <c r="BQ563">
        <v>50</v>
      </c>
      <c r="BR563">
        <v>9</v>
      </c>
      <c r="BS563">
        <v>100</v>
      </c>
      <c r="BT563">
        <v>15</v>
      </c>
      <c r="BU563">
        <v>5</v>
      </c>
      <c r="BV563">
        <v>5</v>
      </c>
      <c r="BX563">
        <v>3</v>
      </c>
      <c r="BY563">
        <v>0</v>
      </c>
      <c r="BZ563" t="b">
        <v>1</v>
      </c>
      <c r="CA563" t="s">
        <v>2392</v>
      </c>
      <c r="CC563" t="b">
        <v>0</v>
      </c>
      <c r="CE563" t="s">
        <v>2393</v>
      </c>
      <c r="CK563">
        <v>14</v>
      </c>
      <c r="CL563">
        <v>0</v>
      </c>
      <c r="CM563" t="b">
        <v>1</v>
      </c>
      <c r="CN563">
        <v>1440</v>
      </c>
      <c r="CO563">
        <v>30</v>
      </c>
      <c r="CP563" t="b">
        <v>1</v>
      </c>
      <c r="CS563">
        <v>-2000000000</v>
      </c>
      <c r="CT563">
        <v>-2000000000</v>
      </c>
      <c r="CU563">
        <v>-2000000000</v>
      </c>
      <c r="CV563">
        <v>-2000000000</v>
      </c>
      <c r="CX563">
        <v>-2000000000</v>
      </c>
      <c r="CY563">
        <v>-2000000000</v>
      </c>
      <c r="CZ563">
        <v>-2000000000</v>
      </c>
      <c r="DA563">
        <v>-2000000000</v>
      </c>
      <c r="DE563">
        <v>-2000000000</v>
      </c>
      <c r="DF563">
        <v>-2000000000</v>
      </c>
      <c r="DG563">
        <v>-2000000000</v>
      </c>
      <c r="DH563">
        <v>-2000000000</v>
      </c>
      <c r="DI563">
        <v>-2000000000</v>
      </c>
      <c r="DJ563">
        <v>-2000000000</v>
      </c>
      <c r="DL563">
        <v>-2000000000</v>
      </c>
      <c r="DM563">
        <v>1</v>
      </c>
      <c r="DO563">
        <v>-2000000000</v>
      </c>
      <c r="DP563">
        <v>-2000000000</v>
      </c>
      <c r="DQ563">
        <v>-2000000000</v>
      </c>
      <c r="DR563">
        <v>-2000000000</v>
      </c>
      <c r="DS563">
        <v>-2000000000</v>
      </c>
      <c r="DT563">
        <v>-2000000000</v>
      </c>
      <c r="DU563">
        <v>-2000000000</v>
      </c>
      <c r="DV563">
        <v>-2000000000</v>
      </c>
      <c r="DW563">
        <v>-2000000000</v>
      </c>
      <c r="DX563">
        <v>-2000000000</v>
      </c>
      <c r="DZ563">
        <v>-2000000000</v>
      </c>
      <c r="ES563">
        <v>-2000000000</v>
      </c>
    </row>
    <row r="564" spans="1:149">
      <c r="A564" t="s">
        <v>2394</v>
      </c>
      <c r="B564" s="2" t="str">
        <f t="shared" si="8"/>
        <v>SW0405</v>
      </c>
      <c r="C564">
        <v>0</v>
      </c>
      <c r="F564">
        <v>10</v>
      </c>
      <c r="G564" t="b">
        <v>0</v>
      </c>
      <c r="H564" t="b">
        <v>0</v>
      </c>
      <c r="I564">
        <v>300</v>
      </c>
      <c r="J564">
        <v>300</v>
      </c>
      <c r="K564" t="b">
        <v>1</v>
      </c>
      <c r="L564">
        <v>0</v>
      </c>
      <c r="M564">
        <v>1</v>
      </c>
      <c r="N564">
        <v>0</v>
      </c>
      <c r="P564">
        <v>24</v>
      </c>
      <c r="Q564" t="b">
        <v>0</v>
      </c>
      <c r="R564">
        <v>40405</v>
      </c>
      <c r="S564">
        <v>330</v>
      </c>
      <c r="T564">
        <v>110</v>
      </c>
      <c r="U564">
        <v>3</v>
      </c>
      <c r="W564" t="b">
        <v>0</v>
      </c>
      <c r="X564">
        <v>40</v>
      </c>
      <c r="Y564" t="b">
        <v>1</v>
      </c>
      <c r="AB564">
        <v>0</v>
      </c>
      <c r="AC564">
        <v>90</v>
      </c>
      <c r="AD564">
        <v>90</v>
      </c>
      <c r="AE564">
        <v>90</v>
      </c>
      <c r="AF564">
        <v>90</v>
      </c>
      <c r="AG564">
        <v>90</v>
      </c>
      <c r="AH564">
        <v>255</v>
      </c>
      <c r="AI564" t="b">
        <v>0</v>
      </c>
      <c r="AJ564" t="b">
        <v>1</v>
      </c>
      <c r="AK564" t="b">
        <v>0</v>
      </c>
      <c r="AL564">
        <v>1</v>
      </c>
      <c r="AM564" t="b">
        <v>1</v>
      </c>
      <c r="AN564">
        <v>1</v>
      </c>
      <c r="AP564" t="b">
        <v>0</v>
      </c>
      <c r="AQ564" t="b">
        <v>0</v>
      </c>
      <c r="AR564">
        <v>1</v>
      </c>
      <c r="AS564">
        <v>200</v>
      </c>
      <c r="AV564">
        <v>1</v>
      </c>
      <c r="AW564">
        <v>2</v>
      </c>
      <c r="AX564" t="b">
        <v>1</v>
      </c>
      <c r="AY564">
        <v>14</v>
      </c>
      <c r="AZ564">
        <v>0</v>
      </c>
      <c r="BA564">
        <v>0</v>
      </c>
      <c r="BB564" t="b">
        <v>0</v>
      </c>
      <c r="BC564">
        <v>30</v>
      </c>
      <c r="BD564" t="s">
        <v>2395</v>
      </c>
      <c r="BF564">
        <v>60</v>
      </c>
      <c r="BG564">
        <v>60</v>
      </c>
      <c r="BJ564">
        <v>-1</v>
      </c>
      <c r="BK564" t="b">
        <v>0</v>
      </c>
      <c r="BL564" t="b">
        <v>0</v>
      </c>
      <c r="BM564">
        <v>100</v>
      </c>
      <c r="BN564">
        <v>100</v>
      </c>
      <c r="BQ564">
        <v>50</v>
      </c>
      <c r="BR564">
        <v>9</v>
      </c>
      <c r="BS564">
        <v>100</v>
      </c>
      <c r="BT564">
        <v>15</v>
      </c>
      <c r="BU564">
        <v>5</v>
      </c>
      <c r="BV564">
        <v>5</v>
      </c>
      <c r="BX564">
        <v>3</v>
      </c>
      <c r="BY564">
        <v>0</v>
      </c>
      <c r="BZ564" t="b">
        <v>1</v>
      </c>
      <c r="CA564" t="s">
        <v>2396</v>
      </c>
      <c r="CC564" t="b">
        <v>0</v>
      </c>
      <c r="CE564" t="s">
        <v>2397</v>
      </c>
      <c r="CK564">
        <v>14</v>
      </c>
      <c r="CL564">
        <v>0</v>
      </c>
      <c r="CM564" t="b">
        <v>1</v>
      </c>
      <c r="CN564">
        <v>1440</v>
      </c>
      <c r="CO564">
        <v>30</v>
      </c>
      <c r="CP564" t="b">
        <v>1</v>
      </c>
      <c r="CS564">
        <v>-2000000000</v>
      </c>
      <c r="CT564">
        <v>-2000000000</v>
      </c>
      <c r="CU564">
        <v>-2000000000</v>
      </c>
      <c r="CV564">
        <v>-2000000000</v>
      </c>
      <c r="CX564">
        <v>-2000000000</v>
      </c>
      <c r="CY564">
        <v>-2000000000</v>
      </c>
      <c r="CZ564">
        <v>-2000000000</v>
      </c>
      <c r="DA564">
        <v>-2000000000</v>
      </c>
      <c r="DE564">
        <v>-2000000000</v>
      </c>
      <c r="DF564">
        <v>-2000000000</v>
      </c>
      <c r="DG564">
        <v>-2000000000</v>
      </c>
      <c r="DH564">
        <v>-2000000000</v>
      </c>
      <c r="DI564">
        <v>-2000000000</v>
      </c>
      <c r="DJ564">
        <v>-2000000000</v>
      </c>
      <c r="DL564">
        <v>-2000000000</v>
      </c>
      <c r="DM564">
        <v>0</v>
      </c>
      <c r="DO564">
        <v>-2000000000</v>
      </c>
      <c r="DP564">
        <v>-2000000000</v>
      </c>
      <c r="DQ564">
        <v>-2000000000</v>
      </c>
      <c r="DR564">
        <v>-2000000000</v>
      </c>
      <c r="DS564">
        <v>-2000000000</v>
      </c>
      <c r="DT564">
        <v>-2000000000</v>
      </c>
      <c r="DU564">
        <v>-2000000000</v>
      </c>
      <c r="DV564">
        <v>-2000000000</v>
      </c>
      <c r="DW564">
        <v>-2000000000</v>
      </c>
      <c r="DX564">
        <v>-2000000000</v>
      </c>
      <c r="DZ564">
        <v>-2000000000</v>
      </c>
      <c r="ES564">
        <v>-2000000000</v>
      </c>
    </row>
    <row r="565" spans="1:149">
      <c r="A565" t="s">
        <v>2398</v>
      </c>
      <c r="B565" s="2" t="str">
        <f t="shared" si="8"/>
        <v>SW0435</v>
      </c>
      <c r="C565">
        <v>0</v>
      </c>
      <c r="F565">
        <v>10</v>
      </c>
      <c r="G565" t="b">
        <v>0</v>
      </c>
      <c r="H565" t="b">
        <v>0</v>
      </c>
      <c r="I565">
        <v>300</v>
      </c>
      <c r="J565">
        <v>300</v>
      </c>
      <c r="K565" t="b">
        <v>1</v>
      </c>
      <c r="L565">
        <v>0</v>
      </c>
      <c r="M565">
        <v>1</v>
      </c>
      <c r="N565">
        <v>0</v>
      </c>
      <c r="P565">
        <v>24</v>
      </c>
      <c r="Q565" t="b">
        <v>0</v>
      </c>
      <c r="R565">
        <v>40435</v>
      </c>
      <c r="S565">
        <v>330</v>
      </c>
      <c r="T565">
        <v>110</v>
      </c>
      <c r="U565">
        <v>3</v>
      </c>
      <c r="W565" t="b">
        <v>0</v>
      </c>
      <c r="X565">
        <v>40</v>
      </c>
      <c r="Y565" t="b">
        <v>1</v>
      </c>
      <c r="AB565">
        <v>0</v>
      </c>
      <c r="AC565">
        <v>90</v>
      </c>
      <c r="AD565">
        <v>90</v>
      </c>
      <c r="AE565">
        <v>90</v>
      </c>
      <c r="AF565">
        <v>90</v>
      </c>
      <c r="AG565">
        <v>90</v>
      </c>
      <c r="AH565">
        <v>255</v>
      </c>
      <c r="AI565" t="b">
        <v>0</v>
      </c>
      <c r="AJ565" t="b">
        <v>1</v>
      </c>
      <c r="AK565" t="b">
        <v>0</v>
      </c>
      <c r="AL565">
        <v>1</v>
      </c>
      <c r="AM565" t="b">
        <v>1</v>
      </c>
      <c r="AN565">
        <v>1</v>
      </c>
      <c r="AP565" t="b">
        <v>0</v>
      </c>
      <c r="AQ565" t="b">
        <v>0</v>
      </c>
      <c r="AR565">
        <v>0</v>
      </c>
      <c r="AS565">
        <v>200</v>
      </c>
      <c r="AV565">
        <v>1</v>
      </c>
      <c r="AW565">
        <v>2</v>
      </c>
      <c r="AX565" t="b">
        <v>1</v>
      </c>
      <c r="AY565">
        <v>14</v>
      </c>
      <c r="AZ565">
        <v>0</v>
      </c>
      <c r="BA565">
        <v>0</v>
      </c>
      <c r="BB565" t="b">
        <v>0</v>
      </c>
      <c r="BC565">
        <v>30</v>
      </c>
      <c r="BD565" t="s">
        <v>2399</v>
      </c>
      <c r="BF565">
        <v>60</v>
      </c>
      <c r="BG565">
        <v>60</v>
      </c>
      <c r="BJ565">
        <v>-1</v>
      </c>
      <c r="BK565" t="b">
        <v>0</v>
      </c>
      <c r="BL565" t="b">
        <v>0</v>
      </c>
      <c r="BM565">
        <v>100</v>
      </c>
      <c r="BN565">
        <v>100</v>
      </c>
      <c r="BQ565">
        <v>50</v>
      </c>
      <c r="BR565">
        <v>9</v>
      </c>
      <c r="BS565">
        <v>100</v>
      </c>
      <c r="BT565">
        <v>15</v>
      </c>
      <c r="BU565">
        <v>5</v>
      </c>
      <c r="BV565">
        <v>5</v>
      </c>
      <c r="BX565">
        <v>3</v>
      </c>
      <c r="BY565">
        <v>0</v>
      </c>
      <c r="BZ565" t="b">
        <v>1</v>
      </c>
      <c r="CA565" t="s">
        <v>2400</v>
      </c>
      <c r="CC565" t="b">
        <v>0</v>
      </c>
      <c r="CE565" t="s">
        <v>2401</v>
      </c>
      <c r="CK565">
        <v>14</v>
      </c>
      <c r="CL565">
        <v>0</v>
      </c>
      <c r="CM565" t="b">
        <v>1</v>
      </c>
      <c r="CN565">
        <v>1440</v>
      </c>
      <c r="CO565">
        <v>30</v>
      </c>
      <c r="CP565" t="b">
        <v>1</v>
      </c>
      <c r="CS565">
        <v>-2000000000</v>
      </c>
      <c r="CT565">
        <v>-2000000000</v>
      </c>
      <c r="CU565">
        <v>-2000000000</v>
      </c>
      <c r="CV565">
        <v>-2000000000</v>
      </c>
      <c r="CX565">
        <v>-2000000000</v>
      </c>
      <c r="CY565">
        <v>-2000000000</v>
      </c>
      <c r="CZ565">
        <v>-2000000000</v>
      </c>
      <c r="DA565">
        <v>-2000000000</v>
      </c>
      <c r="DE565">
        <v>-2000000000</v>
      </c>
      <c r="DF565">
        <v>-2000000000</v>
      </c>
      <c r="DG565">
        <v>-2000000000</v>
      </c>
      <c r="DH565">
        <v>-2000000000</v>
      </c>
      <c r="DI565">
        <v>-2000000000</v>
      </c>
      <c r="DJ565">
        <v>-2000000000</v>
      </c>
      <c r="DL565">
        <v>-2000000000</v>
      </c>
      <c r="DM565">
        <v>0</v>
      </c>
      <c r="DO565">
        <v>-2000000000</v>
      </c>
      <c r="DP565">
        <v>-2000000000</v>
      </c>
      <c r="DQ565">
        <v>-2000000000</v>
      </c>
      <c r="DR565">
        <v>-2000000000</v>
      </c>
      <c r="DS565">
        <v>-2000000000</v>
      </c>
      <c r="DT565">
        <v>-2000000000</v>
      </c>
      <c r="DU565">
        <v>-2000000000</v>
      </c>
      <c r="DV565">
        <v>-2000000000</v>
      </c>
      <c r="DW565">
        <v>-2000000000</v>
      </c>
      <c r="DX565">
        <v>-2000000000</v>
      </c>
      <c r="DZ565">
        <v>-2000000000</v>
      </c>
      <c r="ES565">
        <v>-2000000000</v>
      </c>
    </row>
    <row r="566" spans="1:149">
      <c r="A566" t="s">
        <v>2402</v>
      </c>
      <c r="B566" s="2" t="str">
        <f t="shared" si="8"/>
        <v>SW2165</v>
      </c>
      <c r="C566">
        <v>0</v>
      </c>
      <c r="F566">
        <v>10</v>
      </c>
      <c r="G566" t="b">
        <v>1</v>
      </c>
      <c r="H566" t="b">
        <v>0</v>
      </c>
      <c r="I566">
        <v>300</v>
      </c>
      <c r="J566">
        <v>300</v>
      </c>
      <c r="K566" t="b">
        <v>1</v>
      </c>
      <c r="L566">
        <v>0</v>
      </c>
      <c r="M566">
        <v>1</v>
      </c>
      <c r="N566">
        <v>0</v>
      </c>
      <c r="P566">
        <v>24</v>
      </c>
      <c r="Q566" t="b">
        <v>0</v>
      </c>
      <c r="R566">
        <v>42165</v>
      </c>
      <c r="S566">
        <v>330</v>
      </c>
      <c r="T566">
        <v>110</v>
      </c>
      <c r="U566">
        <v>3</v>
      </c>
      <c r="W566" t="b">
        <v>0</v>
      </c>
      <c r="X566">
        <v>40</v>
      </c>
      <c r="Y566" t="b">
        <v>1</v>
      </c>
      <c r="AB566">
        <v>0</v>
      </c>
      <c r="AC566">
        <v>90</v>
      </c>
      <c r="AD566">
        <v>90</v>
      </c>
      <c r="AE566">
        <v>90</v>
      </c>
      <c r="AF566">
        <v>90</v>
      </c>
      <c r="AG566">
        <v>90</v>
      </c>
      <c r="AH566">
        <v>255</v>
      </c>
      <c r="AI566" t="b">
        <v>0</v>
      </c>
      <c r="AJ566" t="b">
        <v>1</v>
      </c>
      <c r="AK566" t="b">
        <v>0</v>
      </c>
      <c r="AL566">
        <v>1</v>
      </c>
      <c r="AM566" t="b">
        <v>1</v>
      </c>
      <c r="AN566">
        <v>1</v>
      </c>
      <c r="AP566" t="b">
        <v>0</v>
      </c>
      <c r="AQ566" t="b">
        <v>0</v>
      </c>
      <c r="AR566">
        <v>1</v>
      </c>
      <c r="AS566">
        <v>200</v>
      </c>
      <c r="AV566">
        <v>1</v>
      </c>
      <c r="AW566">
        <v>2</v>
      </c>
      <c r="AX566" t="b">
        <v>1</v>
      </c>
      <c r="AY566">
        <v>14</v>
      </c>
      <c r="AZ566">
        <v>0</v>
      </c>
      <c r="BA566">
        <v>0</v>
      </c>
      <c r="BB566" t="b">
        <v>0</v>
      </c>
      <c r="BC566">
        <v>30</v>
      </c>
      <c r="BD566" t="s">
        <v>2403</v>
      </c>
      <c r="BF566">
        <v>60</v>
      </c>
      <c r="BG566">
        <v>60</v>
      </c>
      <c r="BJ566">
        <v>-1</v>
      </c>
      <c r="BK566" t="b">
        <v>0</v>
      </c>
      <c r="BL566" t="b">
        <v>0</v>
      </c>
      <c r="BM566">
        <v>100</v>
      </c>
      <c r="BN566">
        <v>100</v>
      </c>
      <c r="BQ566">
        <v>50</v>
      </c>
      <c r="BR566">
        <v>9</v>
      </c>
      <c r="BS566">
        <v>100</v>
      </c>
      <c r="BT566">
        <v>15</v>
      </c>
      <c r="BU566">
        <v>5</v>
      </c>
      <c r="BV566">
        <v>5</v>
      </c>
      <c r="BX566">
        <v>3</v>
      </c>
      <c r="BY566">
        <v>0</v>
      </c>
      <c r="BZ566" t="b">
        <v>1</v>
      </c>
      <c r="CA566" t="s">
        <v>2404</v>
      </c>
      <c r="CC566" t="b">
        <v>0</v>
      </c>
      <c r="CE566" t="s">
        <v>2405</v>
      </c>
      <c r="CK566">
        <v>14</v>
      </c>
      <c r="CL566">
        <v>0</v>
      </c>
      <c r="CM566" t="b">
        <v>1</v>
      </c>
      <c r="CN566">
        <v>1440</v>
      </c>
      <c r="CO566">
        <v>30</v>
      </c>
      <c r="CP566" t="b">
        <v>1</v>
      </c>
      <c r="CS566">
        <v>-2000000000</v>
      </c>
      <c r="CT566">
        <v>-2000000000</v>
      </c>
      <c r="CU566">
        <v>-2000000000</v>
      </c>
      <c r="CV566">
        <v>-2000000000</v>
      </c>
      <c r="CX566">
        <v>-2000000000</v>
      </c>
      <c r="CY566">
        <v>-2000000000</v>
      </c>
      <c r="CZ566">
        <v>-2000000000</v>
      </c>
      <c r="DA566">
        <v>-2000000000</v>
      </c>
      <c r="DE566">
        <v>-2000000000</v>
      </c>
      <c r="DF566">
        <v>-2000000000</v>
      </c>
      <c r="DG566">
        <v>-2000000000</v>
      </c>
      <c r="DH566">
        <v>-2000000000</v>
      </c>
      <c r="DI566">
        <v>-2000000000</v>
      </c>
      <c r="DJ566">
        <v>-2000000000</v>
      </c>
      <c r="DL566">
        <v>-2000000000</v>
      </c>
      <c r="DM566">
        <v>1</v>
      </c>
      <c r="DO566">
        <v>-2000000000</v>
      </c>
      <c r="DP566">
        <v>-2000000000</v>
      </c>
      <c r="DQ566">
        <v>-2000000000</v>
      </c>
      <c r="DR566">
        <v>-2000000000</v>
      </c>
      <c r="DS566">
        <v>-2000000000</v>
      </c>
      <c r="DT566">
        <v>-2000000000</v>
      </c>
      <c r="DU566">
        <v>-2000000000</v>
      </c>
      <c r="DV566">
        <v>-2000000000</v>
      </c>
      <c r="DW566">
        <v>-2000000000</v>
      </c>
      <c r="DX566">
        <v>-2000000000</v>
      </c>
      <c r="DZ566">
        <v>-2000000000</v>
      </c>
      <c r="ES566">
        <v>-2000000000</v>
      </c>
    </row>
    <row r="567" spans="1:149">
      <c r="A567" t="s">
        <v>2406</v>
      </c>
      <c r="B567" s="2" t="str">
        <f t="shared" si="8"/>
        <v>SW2225</v>
      </c>
      <c r="C567">
        <v>0</v>
      </c>
      <c r="F567">
        <v>10</v>
      </c>
      <c r="G567" t="b">
        <v>1</v>
      </c>
      <c r="H567" t="b">
        <v>0</v>
      </c>
      <c r="I567">
        <v>300</v>
      </c>
      <c r="J567">
        <v>300</v>
      </c>
      <c r="K567" t="b">
        <v>1</v>
      </c>
      <c r="L567">
        <v>0</v>
      </c>
      <c r="M567">
        <v>1</v>
      </c>
      <c r="N567">
        <v>0</v>
      </c>
      <c r="P567">
        <v>24</v>
      </c>
      <c r="Q567" t="b">
        <v>0</v>
      </c>
      <c r="R567">
        <v>42225</v>
      </c>
      <c r="S567">
        <v>330</v>
      </c>
      <c r="T567">
        <v>110</v>
      </c>
      <c r="U567">
        <v>3</v>
      </c>
      <c r="W567" t="b">
        <v>0</v>
      </c>
      <c r="X567">
        <v>40</v>
      </c>
      <c r="Y567" t="b">
        <v>1</v>
      </c>
      <c r="AB567">
        <v>0</v>
      </c>
      <c r="AC567">
        <v>90</v>
      </c>
      <c r="AD567">
        <v>90</v>
      </c>
      <c r="AE567">
        <v>90</v>
      </c>
      <c r="AF567">
        <v>90</v>
      </c>
      <c r="AG567">
        <v>90</v>
      </c>
      <c r="AH567">
        <v>255</v>
      </c>
      <c r="AI567" t="b">
        <v>0</v>
      </c>
      <c r="AJ567" t="b">
        <v>1</v>
      </c>
      <c r="AK567" t="b">
        <v>0</v>
      </c>
      <c r="AL567">
        <v>1</v>
      </c>
      <c r="AM567" t="b">
        <v>1</v>
      </c>
      <c r="AN567">
        <v>1</v>
      </c>
      <c r="AP567" t="b">
        <v>0</v>
      </c>
      <c r="AQ567" t="b">
        <v>0</v>
      </c>
      <c r="AR567">
        <v>1</v>
      </c>
      <c r="AS567">
        <v>200</v>
      </c>
      <c r="AV567">
        <v>1</v>
      </c>
      <c r="AW567">
        <v>2</v>
      </c>
      <c r="AX567" t="b">
        <v>1</v>
      </c>
      <c r="AY567">
        <v>14</v>
      </c>
      <c r="AZ567">
        <v>0</v>
      </c>
      <c r="BA567">
        <v>0</v>
      </c>
      <c r="BB567" t="b">
        <v>0</v>
      </c>
      <c r="BC567">
        <v>30</v>
      </c>
      <c r="BD567" t="s">
        <v>2407</v>
      </c>
      <c r="BF567">
        <v>60</v>
      </c>
      <c r="BG567">
        <v>60</v>
      </c>
      <c r="BJ567">
        <v>-1</v>
      </c>
      <c r="BK567" t="b">
        <v>0</v>
      </c>
      <c r="BL567" t="b">
        <v>0</v>
      </c>
      <c r="BM567">
        <v>100</v>
      </c>
      <c r="BN567">
        <v>100</v>
      </c>
      <c r="BQ567">
        <v>50</v>
      </c>
      <c r="BR567">
        <v>9</v>
      </c>
      <c r="BS567">
        <v>100</v>
      </c>
      <c r="BT567">
        <v>15</v>
      </c>
      <c r="BU567">
        <v>5</v>
      </c>
      <c r="BV567">
        <v>5</v>
      </c>
      <c r="BX567">
        <v>3</v>
      </c>
      <c r="BY567">
        <v>0</v>
      </c>
      <c r="BZ567" t="b">
        <v>1</v>
      </c>
      <c r="CA567" t="s">
        <v>2408</v>
      </c>
      <c r="CC567" t="b">
        <v>0</v>
      </c>
      <c r="CE567" t="s">
        <v>2409</v>
      </c>
      <c r="CK567">
        <v>14</v>
      </c>
      <c r="CL567">
        <v>0</v>
      </c>
      <c r="CM567" t="b">
        <v>1</v>
      </c>
      <c r="CN567">
        <v>1440</v>
      </c>
      <c r="CO567">
        <v>30</v>
      </c>
      <c r="CP567" t="b">
        <v>1</v>
      </c>
      <c r="CS567">
        <v>-2000000000</v>
      </c>
      <c r="CT567">
        <v>-2000000000</v>
      </c>
      <c r="CU567">
        <v>-2000000000</v>
      </c>
      <c r="CV567">
        <v>-2000000000</v>
      </c>
      <c r="CX567">
        <v>-2000000000</v>
      </c>
      <c r="CY567">
        <v>-2000000000</v>
      </c>
      <c r="CZ567">
        <v>-2000000000</v>
      </c>
      <c r="DA567">
        <v>-2000000000</v>
      </c>
      <c r="DE567">
        <v>-2000000000</v>
      </c>
      <c r="DF567">
        <v>-2000000000</v>
      </c>
      <c r="DG567">
        <v>-2000000000</v>
      </c>
      <c r="DH567">
        <v>-2000000000</v>
      </c>
      <c r="DI567">
        <v>-2000000000</v>
      </c>
      <c r="DJ567">
        <v>-2000000000</v>
      </c>
      <c r="DL567">
        <v>-2000000000</v>
      </c>
      <c r="DM567">
        <v>1</v>
      </c>
      <c r="DO567">
        <v>-2000000000</v>
      </c>
      <c r="DP567">
        <v>-2000000000</v>
      </c>
      <c r="DQ567">
        <v>-2000000000</v>
      </c>
      <c r="DR567">
        <v>-2000000000</v>
      </c>
      <c r="DS567">
        <v>-2000000000</v>
      </c>
      <c r="DT567">
        <v>-2000000000</v>
      </c>
      <c r="DU567">
        <v>-2000000000</v>
      </c>
      <c r="DV567">
        <v>-2000000000</v>
      </c>
      <c r="DW567">
        <v>-2000000000</v>
      </c>
      <c r="DX567">
        <v>-2000000000</v>
      </c>
      <c r="DZ567">
        <v>-2000000000</v>
      </c>
      <c r="ES567">
        <v>-2000000000</v>
      </c>
    </row>
    <row r="568" spans="1:149">
      <c r="A568" t="s">
        <v>2410</v>
      </c>
      <c r="B568" s="2" t="str">
        <f t="shared" si="8"/>
        <v>SW2255</v>
      </c>
      <c r="C568">
        <v>0</v>
      </c>
      <c r="F568">
        <v>10</v>
      </c>
      <c r="G568" t="b">
        <v>1</v>
      </c>
      <c r="H568" t="b">
        <v>0</v>
      </c>
      <c r="I568">
        <v>300</v>
      </c>
      <c r="J568">
        <v>300</v>
      </c>
      <c r="K568" t="b">
        <v>1</v>
      </c>
      <c r="L568">
        <v>0</v>
      </c>
      <c r="M568">
        <v>1</v>
      </c>
      <c r="N568">
        <v>0</v>
      </c>
      <c r="P568">
        <v>24</v>
      </c>
      <c r="Q568" t="b">
        <v>0</v>
      </c>
      <c r="R568">
        <v>42255</v>
      </c>
      <c r="S568">
        <v>330</v>
      </c>
      <c r="T568">
        <v>110</v>
      </c>
      <c r="U568">
        <v>3</v>
      </c>
      <c r="W568" t="b">
        <v>0</v>
      </c>
      <c r="X568">
        <v>40</v>
      </c>
      <c r="Y568" t="b">
        <v>1</v>
      </c>
      <c r="AB568">
        <v>0</v>
      </c>
      <c r="AC568">
        <v>90</v>
      </c>
      <c r="AD568">
        <v>90</v>
      </c>
      <c r="AE568">
        <v>90</v>
      </c>
      <c r="AF568">
        <v>90</v>
      </c>
      <c r="AG568">
        <v>90</v>
      </c>
      <c r="AH568">
        <v>255</v>
      </c>
      <c r="AI568" t="b">
        <v>0</v>
      </c>
      <c r="AJ568" t="b">
        <v>1</v>
      </c>
      <c r="AK568" t="b">
        <v>0</v>
      </c>
      <c r="AL568">
        <v>1</v>
      </c>
      <c r="AM568" t="b">
        <v>1</v>
      </c>
      <c r="AN568">
        <v>1</v>
      </c>
      <c r="AP568" t="b">
        <v>0</v>
      </c>
      <c r="AQ568" t="b">
        <v>0</v>
      </c>
      <c r="AR568">
        <v>1</v>
      </c>
      <c r="AS568">
        <v>200</v>
      </c>
      <c r="AV568">
        <v>1</v>
      </c>
      <c r="AW568">
        <v>2</v>
      </c>
      <c r="AX568" t="b">
        <v>1</v>
      </c>
      <c r="AY568">
        <v>14</v>
      </c>
      <c r="AZ568">
        <v>0</v>
      </c>
      <c r="BA568">
        <v>0</v>
      </c>
      <c r="BB568" t="b">
        <v>0</v>
      </c>
      <c r="BC568">
        <v>30</v>
      </c>
      <c r="BD568" t="s">
        <v>2411</v>
      </c>
      <c r="BF568">
        <v>60</v>
      </c>
      <c r="BG568">
        <v>60</v>
      </c>
      <c r="BJ568">
        <v>-1</v>
      </c>
      <c r="BK568" t="b">
        <v>0</v>
      </c>
      <c r="BL568" t="b">
        <v>0</v>
      </c>
      <c r="BM568">
        <v>100</v>
      </c>
      <c r="BN568">
        <v>100</v>
      </c>
      <c r="BQ568">
        <v>50</v>
      </c>
      <c r="BR568">
        <v>9</v>
      </c>
      <c r="BS568">
        <v>100</v>
      </c>
      <c r="BT568">
        <v>15</v>
      </c>
      <c r="BU568">
        <v>5</v>
      </c>
      <c r="BV568">
        <v>5</v>
      </c>
      <c r="BX568">
        <v>3</v>
      </c>
      <c r="BY568">
        <v>0</v>
      </c>
      <c r="BZ568" t="b">
        <v>1</v>
      </c>
      <c r="CA568" t="s">
        <v>2412</v>
      </c>
      <c r="CC568" t="b">
        <v>0</v>
      </c>
      <c r="CE568" t="s">
        <v>2413</v>
      </c>
      <c r="CK568">
        <v>14</v>
      </c>
      <c r="CL568">
        <v>0</v>
      </c>
      <c r="CM568" t="b">
        <v>1</v>
      </c>
      <c r="CN568">
        <v>1440</v>
      </c>
      <c r="CO568">
        <v>30</v>
      </c>
      <c r="CP568" t="b">
        <v>1</v>
      </c>
      <c r="CS568">
        <v>-2000000000</v>
      </c>
      <c r="CT568">
        <v>-2000000000</v>
      </c>
      <c r="CU568">
        <v>-2000000000</v>
      </c>
      <c r="CV568">
        <v>-2000000000</v>
      </c>
      <c r="CX568">
        <v>-2000000000</v>
      </c>
      <c r="CY568">
        <v>-2000000000</v>
      </c>
      <c r="CZ568">
        <v>-2000000000</v>
      </c>
      <c r="DA568">
        <v>-2000000000</v>
      </c>
      <c r="DE568">
        <v>-2000000000</v>
      </c>
      <c r="DF568">
        <v>-2000000000</v>
      </c>
      <c r="DG568">
        <v>-2000000000</v>
      </c>
      <c r="DH568">
        <v>-2000000000</v>
      </c>
      <c r="DI568">
        <v>-2000000000</v>
      </c>
      <c r="DJ568">
        <v>-2000000000</v>
      </c>
      <c r="DL568">
        <v>-2000000000</v>
      </c>
      <c r="DM568">
        <v>1</v>
      </c>
      <c r="DO568">
        <v>-2000000000</v>
      </c>
      <c r="DP568">
        <v>-2000000000</v>
      </c>
      <c r="DQ568">
        <v>-2000000000</v>
      </c>
      <c r="DR568">
        <v>-2000000000</v>
      </c>
      <c r="DS568">
        <v>-2000000000</v>
      </c>
      <c r="DT568">
        <v>-2000000000</v>
      </c>
      <c r="DU568">
        <v>-2000000000</v>
      </c>
      <c r="DV568">
        <v>-2000000000</v>
      </c>
      <c r="DW568">
        <v>-2000000000</v>
      </c>
      <c r="DX568">
        <v>-2000000000</v>
      </c>
      <c r="DZ568">
        <v>-2000000000</v>
      </c>
      <c r="ES568">
        <v>-2000000000</v>
      </c>
    </row>
    <row r="569" spans="1:149">
      <c r="A569" t="s">
        <v>2414</v>
      </c>
      <c r="B569" s="2" t="str">
        <f t="shared" si="8"/>
        <v>SW2265</v>
      </c>
      <c r="C569">
        <v>0</v>
      </c>
      <c r="F569">
        <v>10</v>
      </c>
      <c r="G569" t="b">
        <v>1</v>
      </c>
      <c r="H569" t="b">
        <v>0</v>
      </c>
      <c r="I569">
        <v>300</v>
      </c>
      <c r="J569">
        <v>300</v>
      </c>
      <c r="K569" t="b">
        <v>1</v>
      </c>
      <c r="L569">
        <v>0</v>
      </c>
      <c r="M569">
        <v>1</v>
      </c>
      <c r="N569">
        <v>0</v>
      </c>
      <c r="P569">
        <v>24</v>
      </c>
      <c r="Q569" t="b">
        <v>0</v>
      </c>
      <c r="R569">
        <v>42265</v>
      </c>
      <c r="S569">
        <v>330</v>
      </c>
      <c r="T569">
        <v>110</v>
      </c>
      <c r="U569">
        <v>3</v>
      </c>
      <c r="W569" t="b">
        <v>0</v>
      </c>
      <c r="X569">
        <v>40</v>
      </c>
      <c r="Y569" t="b">
        <v>1</v>
      </c>
      <c r="AB569">
        <v>0</v>
      </c>
      <c r="AC569">
        <v>90</v>
      </c>
      <c r="AD569">
        <v>90</v>
      </c>
      <c r="AE569">
        <v>90</v>
      </c>
      <c r="AF569">
        <v>90</v>
      </c>
      <c r="AG569">
        <v>90</v>
      </c>
      <c r="AH569">
        <v>255</v>
      </c>
      <c r="AI569" t="b">
        <v>0</v>
      </c>
      <c r="AJ569" t="b">
        <v>1</v>
      </c>
      <c r="AK569" t="b">
        <v>0</v>
      </c>
      <c r="AL569">
        <v>1</v>
      </c>
      <c r="AM569" t="b">
        <v>1</v>
      </c>
      <c r="AN569">
        <v>1</v>
      </c>
      <c r="AP569" t="b">
        <v>0</v>
      </c>
      <c r="AQ569" t="b">
        <v>0</v>
      </c>
      <c r="AR569">
        <v>1</v>
      </c>
      <c r="AS569">
        <v>200</v>
      </c>
      <c r="AV569">
        <v>1</v>
      </c>
      <c r="AW569">
        <v>2</v>
      </c>
      <c r="AX569" t="b">
        <v>1</v>
      </c>
      <c r="AY569">
        <v>14</v>
      </c>
      <c r="AZ569">
        <v>0</v>
      </c>
      <c r="BA569">
        <v>0</v>
      </c>
      <c r="BB569" t="b">
        <v>0</v>
      </c>
      <c r="BC569">
        <v>30</v>
      </c>
      <c r="BD569" t="s">
        <v>2415</v>
      </c>
      <c r="BF569">
        <v>60</v>
      </c>
      <c r="BG569">
        <v>60</v>
      </c>
      <c r="BJ569">
        <v>-1</v>
      </c>
      <c r="BK569" t="b">
        <v>0</v>
      </c>
      <c r="BL569" t="b">
        <v>0</v>
      </c>
      <c r="BM569">
        <v>100</v>
      </c>
      <c r="BN569">
        <v>100</v>
      </c>
      <c r="BQ569">
        <v>50</v>
      </c>
      <c r="BR569">
        <v>9</v>
      </c>
      <c r="BS569">
        <v>100</v>
      </c>
      <c r="BT569">
        <v>15</v>
      </c>
      <c r="BU569">
        <v>5</v>
      </c>
      <c r="BV569">
        <v>5</v>
      </c>
      <c r="BX569">
        <v>3</v>
      </c>
      <c r="BY569">
        <v>0</v>
      </c>
      <c r="BZ569" t="b">
        <v>1</v>
      </c>
      <c r="CA569" t="s">
        <v>2416</v>
      </c>
      <c r="CC569" t="b">
        <v>0</v>
      </c>
      <c r="CE569" t="s">
        <v>2417</v>
      </c>
      <c r="CK569">
        <v>14</v>
      </c>
      <c r="CL569">
        <v>0</v>
      </c>
      <c r="CM569" t="b">
        <v>1</v>
      </c>
      <c r="CN569">
        <v>1440</v>
      </c>
      <c r="CO569">
        <v>30</v>
      </c>
      <c r="CP569" t="b">
        <v>1</v>
      </c>
      <c r="CS569">
        <v>-2000000000</v>
      </c>
      <c r="CT569">
        <v>-2000000000</v>
      </c>
      <c r="CU569">
        <v>-2000000000</v>
      </c>
      <c r="CV569">
        <v>-2000000000</v>
      </c>
      <c r="CX569">
        <v>-2000000000</v>
      </c>
      <c r="CY569">
        <v>-2000000000</v>
      </c>
      <c r="CZ569">
        <v>-2000000000</v>
      </c>
      <c r="DA569">
        <v>-2000000000</v>
      </c>
      <c r="DE569">
        <v>-2000000000</v>
      </c>
      <c r="DF569">
        <v>-2000000000</v>
      </c>
      <c r="DG569">
        <v>-2000000000</v>
      </c>
      <c r="DH569">
        <v>-2000000000</v>
      </c>
      <c r="DI569">
        <v>-2000000000</v>
      </c>
      <c r="DJ569">
        <v>-2000000000</v>
      </c>
      <c r="DL569">
        <v>-2000000000</v>
      </c>
      <c r="DM569">
        <v>1</v>
      </c>
      <c r="DO569">
        <v>-2000000000</v>
      </c>
      <c r="DP569">
        <v>-2000000000</v>
      </c>
      <c r="DQ569">
        <v>-2000000000</v>
      </c>
      <c r="DR569">
        <v>-2000000000</v>
      </c>
      <c r="DS569">
        <v>-2000000000</v>
      </c>
      <c r="DT569">
        <v>-2000000000</v>
      </c>
      <c r="DU569">
        <v>-2000000000</v>
      </c>
      <c r="DV569">
        <v>-2000000000</v>
      </c>
      <c r="DW569">
        <v>-2000000000</v>
      </c>
      <c r="DX569">
        <v>-2000000000</v>
      </c>
      <c r="DZ569">
        <v>-2000000000</v>
      </c>
      <c r="ES569">
        <v>-2000000000</v>
      </c>
    </row>
    <row r="570" spans="1:149">
      <c r="A570" t="s">
        <v>2418</v>
      </c>
      <c r="B570" s="2" t="str">
        <f t="shared" si="8"/>
        <v>SW2335</v>
      </c>
      <c r="C570">
        <v>0</v>
      </c>
      <c r="F570">
        <v>10</v>
      </c>
      <c r="G570" t="b">
        <v>1</v>
      </c>
      <c r="H570" t="b">
        <v>0</v>
      </c>
      <c r="I570">
        <v>300</v>
      </c>
      <c r="J570">
        <v>300</v>
      </c>
      <c r="K570" t="b">
        <v>1</v>
      </c>
      <c r="L570">
        <v>0</v>
      </c>
      <c r="M570">
        <v>1</v>
      </c>
      <c r="N570">
        <v>0</v>
      </c>
      <c r="P570">
        <v>24</v>
      </c>
      <c r="Q570" t="b">
        <v>0</v>
      </c>
      <c r="R570">
        <v>42335</v>
      </c>
      <c r="S570">
        <v>330</v>
      </c>
      <c r="T570">
        <v>110</v>
      </c>
      <c r="U570">
        <v>3</v>
      </c>
      <c r="W570" t="b">
        <v>0</v>
      </c>
      <c r="X570">
        <v>40</v>
      </c>
      <c r="Y570" t="b">
        <v>1</v>
      </c>
      <c r="AB570">
        <v>0</v>
      </c>
      <c r="AC570">
        <v>90</v>
      </c>
      <c r="AD570">
        <v>90</v>
      </c>
      <c r="AE570">
        <v>90</v>
      </c>
      <c r="AF570">
        <v>90</v>
      </c>
      <c r="AG570">
        <v>90</v>
      </c>
      <c r="AH570">
        <v>255</v>
      </c>
      <c r="AI570" t="b">
        <v>0</v>
      </c>
      <c r="AJ570" t="b">
        <v>1</v>
      </c>
      <c r="AK570" t="b">
        <v>0</v>
      </c>
      <c r="AL570">
        <v>1</v>
      </c>
      <c r="AM570" t="b">
        <v>1</v>
      </c>
      <c r="AN570">
        <v>1</v>
      </c>
      <c r="AP570" t="b">
        <v>0</v>
      </c>
      <c r="AQ570" t="b">
        <v>0</v>
      </c>
      <c r="AR570">
        <v>1</v>
      </c>
      <c r="AS570">
        <v>200</v>
      </c>
      <c r="AV570">
        <v>1</v>
      </c>
      <c r="AW570">
        <v>2</v>
      </c>
      <c r="AX570" t="b">
        <v>1</v>
      </c>
      <c r="AY570">
        <v>14</v>
      </c>
      <c r="AZ570">
        <v>0</v>
      </c>
      <c r="BA570">
        <v>0</v>
      </c>
      <c r="BB570" t="b">
        <v>0</v>
      </c>
      <c r="BC570">
        <v>30</v>
      </c>
      <c r="BD570" t="s">
        <v>2419</v>
      </c>
      <c r="BF570">
        <v>60</v>
      </c>
      <c r="BG570">
        <v>60</v>
      </c>
      <c r="BJ570">
        <v>-1</v>
      </c>
      <c r="BK570" t="b">
        <v>0</v>
      </c>
      <c r="BL570" t="b">
        <v>0</v>
      </c>
      <c r="BM570">
        <v>100</v>
      </c>
      <c r="BN570">
        <v>100</v>
      </c>
      <c r="BQ570">
        <v>50</v>
      </c>
      <c r="BR570">
        <v>9</v>
      </c>
      <c r="BS570">
        <v>100</v>
      </c>
      <c r="BT570">
        <v>15</v>
      </c>
      <c r="BU570">
        <v>5</v>
      </c>
      <c r="BV570">
        <v>5</v>
      </c>
      <c r="BX570">
        <v>3</v>
      </c>
      <c r="BY570">
        <v>0</v>
      </c>
      <c r="BZ570" t="b">
        <v>1</v>
      </c>
      <c r="CA570" t="s">
        <v>2420</v>
      </c>
      <c r="CC570" t="b">
        <v>0</v>
      </c>
      <c r="CE570" t="s">
        <v>2421</v>
      </c>
      <c r="CK570">
        <v>14</v>
      </c>
      <c r="CL570">
        <v>0</v>
      </c>
      <c r="CM570" t="b">
        <v>1</v>
      </c>
      <c r="CN570">
        <v>1440</v>
      </c>
      <c r="CO570">
        <v>30</v>
      </c>
      <c r="CP570" t="b">
        <v>1</v>
      </c>
      <c r="CS570">
        <v>-2000000000</v>
      </c>
      <c r="CT570">
        <v>-2000000000</v>
      </c>
      <c r="CU570">
        <v>-2000000000</v>
      </c>
      <c r="CV570">
        <v>-2000000000</v>
      </c>
      <c r="CX570">
        <v>-2000000000</v>
      </c>
      <c r="CY570">
        <v>-2000000000</v>
      </c>
      <c r="CZ570">
        <v>-2000000000</v>
      </c>
      <c r="DA570">
        <v>-2000000000</v>
      </c>
      <c r="DE570">
        <v>-2000000000</v>
      </c>
      <c r="DF570">
        <v>-2000000000</v>
      </c>
      <c r="DG570">
        <v>-2000000000</v>
      </c>
      <c r="DH570">
        <v>-2000000000</v>
      </c>
      <c r="DI570">
        <v>-2000000000</v>
      </c>
      <c r="DJ570">
        <v>-2000000000</v>
      </c>
      <c r="DL570">
        <v>-2000000000</v>
      </c>
      <c r="DM570">
        <v>1</v>
      </c>
      <c r="DO570">
        <v>-2000000000</v>
      </c>
      <c r="DP570">
        <v>-2000000000</v>
      </c>
      <c r="DQ570">
        <v>-2000000000</v>
      </c>
      <c r="DR570">
        <v>-2000000000</v>
      </c>
      <c r="DS570">
        <v>-2000000000</v>
      </c>
      <c r="DT570">
        <v>-2000000000</v>
      </c>
      <c r="DU570">
        <v>-2000000000</v>
      </c>
      <c r="DV570">
        <v>-2000000000</v>
      </c>
      <c r="DW570">
        <v>-2000000000</v>
      </c>
      <c r="DX570">
        <v>-2000000000</v>
      </c>
      <c r="DZ570">
        <v>-2000000000</v>
      </c>
      <c r="ES570">
        <v>-2000000000</v>
      </c>
    </row>
    <row r="571" spans="1:149">
      <c r="A571" t="s">
        <v>2422</v>
      </c>
      <c r="B571" s="2" t="str">
        <f t="shared" si="8"/>
        <v>SW2355</v>
      </c>
      <c r="C571">
        <v>0</v>
      </c>
      <c r="F571">
        <v>10</v>
      </c>
      <c r="G571" t="b">
        <v>1</v>
      </c>
      <c r="H571" t="b">
        <v>0</v>
      </c>
      <c r="I571">
        <v>300</v>
      </c>
      <c r="J571">
        <v>300</v>
      </c>
      <c r="K571" t="b">
        <v>1</v>
      </c>
      <c r="L571">
        <v>0</v>
      </c>
      <c r="M571">
        <v>1</v>
      </c>
      <c r="N571">
        <v>0</v>
      </c>
      <c r="P571">
        <v>24</v>
      </c>
      <c r="Q571" t="b">
        <v>0</v>
      </c>
      <c r="R571">
        <v>42355</v>
      </c>
      <c r="S571">
        <v>330</v>
      </c>
      <c r="T571">
        <v>110</v>
      </c>
      <c r="U571">
        <v>3</v>
      </c>
      <c r="W571" t="b">
        <v>0</v>
      </c>
      <c r="X571">
        <v>40</v>
      </c>
      <c r="Y571" t="b">
        <v>1</v>
      </c>
      <c r="AB571">
        <v>0</v>
      </c>
      <c r="AC571">
        <v>90</v>
      </c>
      <c r="AD571">
        <v>90</v>
      </c>
      <c r="AE571">
        <v>90</v>
      </c>
      <c r="AF571">
        <v>90</v>
      </c>
      <c r="AG571">
        <v>90</v>
      </c>
      <c r="AH571">
        <v>255</v>
      </c>
      <c r="AI571" t="b">
        <v>0</v>
      </c>
      <c r="AJ571" t="b">
        <v>1</v>
      </c>
      <c r="AK571" t="b">
        <v>0</v>
      </c>
      <c r="AL571">
        <v>1</v>
      </c>
      <c r="AM571" t="b">
        <v>1</v>
      </c>
      <c r="AN571">
        <v>1</v>
      </c>
      <c r="AP571" t="b">
        <v>0</v>
      </c>
      <c r="AQ571" t="b">
        <v>0</v>
      </c>
      <c r="AR571">
        <v>1</v>
      </c>
      <c r="AS571">
        <v>200</v>
      </c>
      <c r="AV571">
        <v>1</v>
      </c>
      <c r="AW571">
        <v>2</v>
      </c>
      <c r="AX571" t="b">
        <v>1</v>
      </c>
      <c r="AY571">
        <v>14</v>
      </c>
      <c r="AZ571">
        <v>0</v>
      </c>
      <c r="BA571">
        <v>0</v>
      </c>
      <c r="BB571" t="b">
        <v>0</v>
      </c>
      <c r="BC571">
        <v>30</v>
      </c>
      <c r="BD571" t="s">
        <v>2423</v>
      </c>
      <c r="BF571">
        <v>60</v>
      </c>
      <c r="BG571">
        <v>60</v>
      </c>
      <c r="BJ571">
        <v>-1</v>
      </c>
      <c r="BK571" t="b">
        <v>0</v>
      </c>
      <c r="BL571" t="b">
        <v>0</v>
      </c>
      <c r="BM571">
        <v>100</v>
      </c>
      <c r="BN571">
        <v>100</v>
      </c>
      <c r="BQ571">
        <v>50</v>
      </c>
      <c r="BR571">
        <v>9</v>
      </c>
      <c r="BS571">
        <v>100</v>
      </c>
      <c r="BT571">
        <v>15</v>
      </c>
      <c r="BU571">
        <v>5</v>
      </c>
      <c r="BV571">
        <v>5</v>
      </c>
      <c r="BX571">
        <v>3</v>
      </c>
      <c r="BY571">
        <v>0</v>
      </c>
      <c r="BZ571" t="b">
        <v>1</v>
      </c>
      <c r="CA571" t="s">
        <v>2424</v>
      </c>
      <c r="CC571" t="b">
        <v>0</v>
      </c>
      <c r="CE571" t="s">
        <v>2425</v>
      </c>
      <c r="CK571">
        <v>14</v>
      </c>
      <c r="CL571">
        <v>0</v>
      </c>
      <c r="CM571" t="b">
        <v>1</v>
      </c>
      <c r="CN571">
        <v>1440</v>
      </c>
      <c r="CO571">
        <v>30</v>
      </c>
      <c r="CP571" t="b">
        <v>1</v>
      </c>
      <c r="CS571">
        <v>-2000000000</v>
      </c>
      <c r="CT571">
        <v>-2000000000</v>
      </c>
      <c r="CU571">
        <v>-2000000000</v>
      </c>
      <c r="CV571">
        <v>-2000000000</v>
      </c>
      <c r="CX571">
        <v>-2000000000</v>
      </c>
      <c r="CY571">
        <v>-2000000000</v>
      </c>
      <c r="CZ571">
        <v>-2000000000</v>
      </c>
      <c r="DA571">
        <v>-2000000000</v>
      </c>
      <c r="DE571">
        <v>-2000000000</v>
      </c>
      <c r="DF571">
        <v>-2000000000</v>
      </c>
      <c r="DG571">
        <v>-2000000000</v>
      </c>
      <c r="DH571">
        <v>-2000000000</v>
      </c>
      <c r="DI571">
        <v>-2000000000</v>
      </c>
      <c r="DJ571">
        <v>-2000000000</v>
      </c>
      <c r="DL571">
        <v>-2000000000</v>
      </c>
      <c r="DM571">
        <v>1</v>
      </c>
      <c r="DO571">
        <v>-2000000000</v>
      </c>
      <c r="DP571">
        <v>-2000000000</v>
      </c>
      <c r="DQ571">
        <v>-2000000000</v>
      </c>
      <c r="DR571">
        <v>-2000000000</v>
      </c>
      <c r="DS571">
        <v>-2000000000</v>
      </c>
      <c r="DT571">
        <v>-2000000000</v>
      </c>
      <c r="DU571">
        <v>-2000000000</v>
      </c>
      <c r="DV571">
        <v>-2000000000</v>
      </c>
      <c r="DW571">
        <v>-2000000000</v>
      </c>
      <c r="DX571">
        <v>-2000000000</v>
      </c>
      <c r="DZ571">
        <v>-2000000000</v>
      </c>
      <c r="ES571">
        <v>-2000000000</v>
      </c>
    </row>
    <row r="572" spans="1:149">
      <c r="A572" t="s">
        <v>2426</v>
      </c>
      <c r="B572" s="2" t="str">
        <f t="shared" si="8"/>
        <v>SW2365</v>
      </c>
      <c r="C572">
        <v>0</v>
      </c>
      <c r="F572">
        <v>10</v>
      </c>
      <c r="G572" t="b">
        <v>1</v>
      </c>
      <c r="H572" t="b">
        <v>0</v>
      </c>
      <c r="I572">
        <v>300</v>
      </c>
      <c r="J572">
        <v>300</v>
      </c>
      <c r="K572" t="b">
        <v>1</v>
      </c>
      <c r="L572">
        <v>0</v>
      </c>
      <c r="M572">
        <v>1</v>
      </c>
      <c r="N572">
        <v>0</v>
      </c>
      <c r="P572">
        <v>24</v>
      </c>
      <c r="Q572" t="b">
        <v>0</v>
      </c>
      <c r="R572">
        <v>42365</v>
      </c>
      <c r="S572">
        <v>330</v>
      </c>
      <c r="T572">
        <v>110</v>
      </c>
      <c r="U572">
        <v>3</v>
      </c>
      <c r="W572" t="b">
        <v>0</v>
      </c>
      <c r="X572">
        <v>40</v>
      </c>
      <c r="Y572" t="b">
        <v>1</v>
      </c>
      <c r="AB572">
        <v>0</v>
      </c>
      <c r="AC572">
        <v>90</v>
      </c>
      <c r="AD572">
        <v>90</v>
      </c>
      <c r="AE572">
        <v>90</v>
      </c>
      <c r="AF572">
        <v>90</v>
      </c>
      <c r="AG572">
        <v>90</v>
      </c>
      <c r="AH572">
        <v>255</v>
      </c>
      <c r="AI572" t="b">
        <v>0</v>
      </c>
      <c r="AJ572" t="b">
        <v>1</v>
      </c>
      <c r="AK572" t="b">
        <v>0</v>
      </c>
      <c r="AL572">
        <v>1</v>
      </c>
      <c r="AM572" t="b">
        <v>1</v>
      </c>
      <c r="AN572">
        <v>1</v>
      </c>
      <c r="AP572" t="b">
        <v>0</v>
      </c>
      <c r="AQ572" t="b">
        <v>0</v>
      </c>
      <c r="AR572">
        <v>1</v>
      </c>
      <c r="AS572">
        <v>200</v>
      </c>
      <c r="AV572">
        <v>1</v>
      </c>
      <c r="AW572">
        <v>2</v>
      </c>
      <c r="AX572" t="b">
        <v>1</v>
      </c>
      <c r="AY572">
        <v>14</v>
      </c>
      <c r="AZ572">
        <v>0</v>
      </c>
      <c r="BA572">
        <v>0</v>
      </c>
      <c r="BB572" t="b">
        <v>0</v>
      </c>
      <c r="BC572">
        <v>30</v>
      </c>
      <c r="BD572" t="s">
        <v>2427</v>
      </c>
      <c r="BF572">
        <v>60</v>
      </c>
      <c r="BG572">
        <v>60</v>
      </c>
      <c r="BJ572">
        <v>-1</v>
      </c>
      <c r="BK572" t="b">
        <v>0</v>
      </c>
      <c r="BL572" t="b">
        <v>0</v>
      </c>
      <c r="BM572">
        <v>100</v>
      </c>
      <c r="BN572">
        <v>100</v>
      </c>
      <c r="BQ572">
        <v>50</v>
      </c>
      <c r="BR572">
        <v>9</v>
      </c>
      <c r="BS572">
        <v>100</v>
      </c>
      <c r="BT572">
        <v>15</v>
      </c>
      <c r="BU572">
        <v>5</v>
      </c>
      <c r="BV572">
        <v>5</v>
      </c>
      <c r="BX572">
        <v>3</v>
      </c>
      <c r="BY572">
        <v>0</v>
      </c>
      <c r="BZ572" t="b">
        <v>1</v>
      </c>
      <c r="CA572" t="s">
        <v>2428</v>
      </c>
      <c r="CC572" t="b">
        <v>0</v>
      </c>
      <c r="CE572" t="s">
        <v>2429</v>
      </c>
      <c r="CK572">
        <v>14</v>
      </c>
      <c r="CL572">
        <v>0</v>
      </c>
      <c r="CM572" t="b">
        <v>1</v>
      </c>
      <c r="CN572">
        <v>1440</v>
      </c>
      <c r="CO572">
        <v>30</v>
      </c>
      <c r="CP572" t="b">
        <v>1</v>
      </c>
      <c r="CS572">
        <v>-2000000000</v>
      </c>
      <c r="CT572">
        <v>-2000000000</v>
      </c>
      <c r="CU572">
        <v>-2000000000</v>
      </c>
      <c r="CV572">
        <v>-2000000000</v>
      </c>
      <c r="CX572">
        <v>-2000000000</v>
      </c>
      <c r="CY572">
        <v>-2000000000</v>
      </c>
      <c r="CZ572">
        <v>-2000000000</v>
      </c>
      <c r="DA572">
        <v>-2000000000</v>
      </c>
      <c r="DE572">
        <v>-2000000000</v>
      </c>
      <c r="DF572">
        <v>-2000000000</v>
      </c>
      <c r="DG572">
        <v>-2000000000</v>
      </c>
      <c r="DH572">
        <v>-2000000000</v>
      </c>
      <c r="DI572">
        <v>-2000000000</v>
      </c>
      <c r="DJ572">
        <v>-2000000000</v>
      </c>
      <c r="DL572">
        <v>-2000000000</v>
      </c>
      <c r="DM572">
        <v>1</v>
      </c>
      <c r="DO572">
        <v>-2000000000</v>
      </c>
      <c r="DP572">
        <v>-2000000000</v>
      </c>
      <c r="DQ572">
        <v>-2000000000</v>
      </c>
      <c r="DR572">
        <v>-2000000000</v>
      </c>
      <c r="DS572">
        <v>-2000000000</v>
      </c>
      <c r="DT572">
        <v>-2000000000</v>
      </c>
      <c r="DU572">
        <v>-2000000000</v>
      </c>
      <c r="DV572">
        <v>-2000000000</v>
      </c>
      <c r="DW572">
        <v>-2000000000</v>
      </c>
      <c r="DX572">
        <v>-2000000000</v>
      </c>
      <c r="DZ572">
        <v>-2000000000</v>
      </c>
      <c r="ES572">
        <v>-2000000000</v>
      </c>
    </row>
    <row r="573" spans="1:149">
      <c r="A573" t="s">
        <v>2430</v>
      </c>
      <c r="B573" s="2" t="str">
        <f t="shared" si="8"/>
        <v>SW2375</v>
      </c>
      <c r="C573">
        <v>0</v>
      </c>
      <c r="F573">
        <v>10</v>
      </c>
      <c r="G573" t="b">
        <v>1</v>
      </c>
      <c r="H573" t="b">
        <v>0</v>
      </c>
      <c r="I573">
        <v>300</v>
      </c>
      <c r="J573">
        <v>300</v>
      </c>
      <c r="K573" t="b">
        <v>1</v>
      </c>
      <c r="L573">
        <v>0</v>
      </c>
      <c r="M573">
        <v>1</v>
      </c>
      <c r="N573">
        <v>0</v>
      </c>
      <c r="P573">
        <v>24</v>
      </c>
      <c r="Q573" t="b">
        <v>0</v>
      </c>
      <c r="R573">
        <v>42375</v>
      </c>
      <c r="S573">
        <v>330</v>
      </c>
      <c r="T573">
        <v>110</v>
      </c>
      <c r="U573">
        <v>3</v>
      </c>
      <c r="W573" t="b">
        <v>0</v>
      </c>
      <c r="X573">
        <v>40</v>
      </c>
      <c r="Y573" t="b">
        <v>1</v>
      </c>
      <c r="AB573">
        <v>0</v>
      </c>
      <c r="AC573">
        <v>90</v>
      </c>
      <c r="AD573">
        <v>90</v>
      </c>
      <c r="AE573">
        <v>90</v>
      </c>
      <c r="AF573">
        <v>90</v>
      </c>
      <c r="AG573">
        <v>90</v>
      </c>
      <c r="AH573">
        <v>255</v>
      </c>
      <c r="AI573" t="b">
        <v>0</v>
      </c>
      <c r="AJ573" t="b">
        <v>1</v>
      </c>
      <c r="AK573" t="b">
        <v>0</v>
      </c>
      <c r="AL573">
        <v>1</v>
      </c>
      <c r="AM573" t="b">
        <v>1</v>
      </c>
      <c r="AN573">
        <v>1</v>
      </c>
      <c r="AP573" t="b">
        <v>0</v>
      </c>
      <c r="AQ573" t="b">
        <v>0</v>
      </c>
      <c r="AR573">
        <v>1</v>
      </c>
      <c r="AS573">
        <v>200</v>
      </c>
      <c r="AV573">
        <v>1</v>
      </c>
      <c r="AW573">
        <v>2</v>
      </c>
      <c r="AX573" t="b">
        <v>1</v>
      </c>
      <c r="AY573">
        <v>14</v>
      </c>
      <c r="AZ573">
        <v>0</v>
      </c>
      <c r="BA573">
        <v>0</v>
      </c>
      <c r="BB573" t="b">
        <v>0</v>
      </c>
      <c r="BC573">
        <v>30</v>
      </c>
      <c r="BD573" t="s">
        <v>2431</v>
      </c>
      <c r="BF573">
        <v>60</v>
      </c>
      <c r="BG573">
        <v>60</v>
      </c>
      <c r="BJ573">
        <v>-1</v>
      </c>
      <c r="BK573" t="b">
        <v>0</v>
      </c>
      <c r="BL573" t="b">
        <v>0</v>
      </c>
      <c r="BM573">
        <v>100</v>
      </c>
      <c r="BN573">
        <v>100</v>
      </c>
      <c r="BQ573">
        <v>50</v>
      </c>
      <c r="BR573">
        <v>9</v>
      </c>
      <c r="BS573">
        <v>100</v>
      </c>
      <c r="BT573">
        <v>15</v>
      </c>
      <c r="BU573">
        <v>5</v>
      </c>
      <c r="BV573">
        <v>5</v>
      </c>
      <c r="BX573">
        <v>3</v>
      </c>
      <c r="BY573">
        <v>0</v>
      </c>
      <c r="BZ573" t="b">
        <v>1</v>
      </c>
      <c r="CA573" t="s">
        <v>2432</v>
      </c>
      <c r="CC573" t="b">
        <v>0</v>
      </c>
      <c r="CE573" t="s">
        <v>2433</v>
      </c>
      <c r="CK573">
        <v>14</v>
      </c>
      <c r="CL573">
        <v>0</v>
      </c>
      <c r="CM573" t="b">
        <v>1</v>
      </c>
      <c r="CN573">
        <v>1440</v>
      </c>
      <c r="CO573">
        <v>30</v>
      </c>
      <c r="CP573" t="b">
        <v>1</v>
      </c>
      <c r="CS573">
        <v>-2000000000</v>
      </c>
      <c r="CT573">
        <v>-2000000000</v>
      </c>
      <c r="CU573">
        <v>-2000000000</v>
      </c>
      <c r="CV573">
        <v>-2000000000</v>
      </c>
      <c r="CX573">
        <v>-2000000000</v>
      </c>
      <c r="CY573">
        <v>-2000000000</v>
      </c>
      <c r="CZ573">
        <v>-2000000000</v>
      </c>
      <c r="DA573">
        <v>-2000000000</v>
      </c>
      <c r="DE573">
        <v>-2000000000</v>
      </c>
      <c r="DF573">
        <v>-2000000000</v>
      </c>
      <c r="DG573">
        <v>-2000000000</v>
      </c>
      <c r="DH573">
        <v>-2000000000</v>
      </c>
      <c r="DI573">
        <v>-2000000000</v>
      </c>
      <c r="DJ573">
        <v>-2000000000</v>
      </c>
      <c r="DL573">
        <v>-2000000000</v>
      </c>
      <c r="DM573">
        <v>1</v>
      </c>
      <c r="DO573">
        <v>-2000000000</v>
      </c>
      <c r="DP573">
        <v>-2000000000</v>
      </c>
      <c r="DQ573">
        <v>-2000000000</v>
      </c>
      <c r="DR573">
        <v>-2000000000</v>
      </c>
      <c r="DS573">
        <v>-2000000000</v>
      </c>
      <c r="DT573">
        <v>-2000000000</v>
      </c>
      <c r="DU573">
        <v>-2000000000</v>
      </c>
      <c r="DV573">
        <v>-2000000000</v>
      </c>
      <c r="DW573">
        <v>-2000000000</v>
      </c>
      <c r="DX573">
        <v>-2000000000</v>
      </c>
      <c r="DZ573">
        <v>-2000000000</v>
      </c>
      <c r="ES573">
        <v>-2000000000</v>
      </c>
    </row>
    <row r="574" spans="1:149">
      <c r="A574" t="s">
        <v>2434</v>
      </c>
      <c r="B574" s="2" t="str">
        <f t="shared" si="8"/>
        <v>SW2385</v>
      </c>
      <c r="C574">
        <v>0</v>
      </c>
      <c r="F574">
        <v>10</v>
      </c>
      <c r="G574" t="b">
        <v>1</v>
      </c>
      <c r="H574" t="b">
        <v>0</v>
      </c>
      <c r="I574">
        <v>300</v>
      </c>
      <c r="J574">
        <v>300</v>
      </c>
      <c r="K574" t="b">
        <v>1</v>
      </c>
      <c r="L574">
        <v>0</v>
      </c>
      <c r="M574">
        <v>1</v>
      </c>
      <c r="N574">
        <v>0</v>
      </c>
      <c r="P574">
        <v>24</v>
      </c>
      <c r="Q574" t="b">
        <v>0</v>
      </c>
      <c r="R574">
        <v>42385</v>
      </c>
      <c r="S574">
        <v>330</v>
      </c>
      <c r="T574">
        <v>110</v>
      </c>
      <c r="U574">
        <v>3</v>
      </c>
      <c r="W574" t="b">
        <v>0</v>
      </c>
      <c r="X574">
        <v>40</v>
      </c>
      <c r="Y574" t="b">
        <v>1</v>
      </c>
      <c r="AB574">
        <v>0</v>
      </c>
      <c r="AC574">
        <v>90</v>
      </c>
      <c r="AD574">
        <v>90</v>
      </c>
      <c r="AE574">
        <v>90</v>
      </c>
      <c r="AF574">
        <v>90</v>
      </c>
      <c r="AG574">
        <v>90</v>
      </c>
      <c r="AH574">
        <v>255</v>
      </c>
      <c r="AI574" t="b">
        <v>0</v>
      </c>
      <c r="AJ574" t="b">
        <v>1</v>
      </c>
      <c r="AK574" t="b">
        <v>0</v>
      </c>
      <c r="AL574">
        <v>1</v>
      </c>
      <c r="AM574" t="b">
        <v>1</v>
      </c>
      <c r="AN574">
        <v>1</v>
      </c>
      <c r="AP574" t="b">
        <v>0</v>
      </c>
      <c r="AQ574" t="b">
        <v>0</v>
      </c>
      <c r="AR574">
        <v>1</v>
      </c>
      <c r="AS574">
        <v>200</v>
      </c>
      <c r="AV574">
        <v>1</v>
      </c>
      <c r="AW574">
        <v>2</v>
      </c>
      <c r="AX574" t="b">
        <v>1</v>
      </c>
      <c r="AY574">
        <v>14</v>
      </c>
      <c r="AZ574">
        <v>0</v>
      </c>
      <c r="BA574">
        <v>0</v>
      </c>
      <c r="BB574" t="b">
        <v>0</v>
      </c>
      <c r="BC574">
        <v>30</v>
      </c>
      <c r="BD574" t="s">
        <v>2435</v>
      </c>
      <c r="BF574">
        <v>60</v>
      </c>
      <c r="BG574">
        <v>60</v>
      </c>
      <c r="BJ574">
        <v>-1</v>
      </c>
      <c r="BK574" t="b">
        <v>0</v>
      </c>
      <c r="BL574" t="b">
        <v>0</v>
      </c>
      <c r="BM574">
        <v>100</v>
      </c>
      <c r="BN574">
        <v>100</v>
      </c>
      <c r="BQ574">
        <v>50</v>
      </c>
      <c r="BR574">
        <v>9</v>
      </c>
      <c r="BS574">
        <v>100</v>
      </c>
      <c r="BT574">
        <v>15</v>
      </c>
      <c r="BU574">
        <v>5</v>
      </c>
      <c r="BV574">
        <v>5</v>
      </c>
      <c r="BX574">
        <v>3</v>
      </c>
      <c r="BY574">
        <v>0</v>
      </c>
      <c r="BZ574" t="b">
        <v>1</v>
      </c>
      <c r="CA574" t="s">
        <v>2436</v>
      </c>
      <c r="CC574" t="b">
        <v>0</v>
      </c>
      <c r="CE574" t="s">
        <v>2437</v>
      </c>
      <c r="CK574">
        <v>14</v>
      </c>
      <c r="CL574">
        <v>0</v>
      </c>
      <c r="CM574" t="b">
        <v>1</v>
      </c>
      <c r="CN574">
        <v>1440</v>
      </c>
      <c r="CO574">
        <v>30</v>
      </c>
      <c r="CP574" t="b">
        <v>1</v>
      </c>
      <c r="CS574">
        <v>-2000000000</v>
      </c>
      <c r="CT574">
        <v>-2000000000</v>
      </c>
      <c r="CU574">
        <v>-2000000000</v>
      </c>
      <c r="CV574">
        <v>-2000000000</v>
      </c>
      <c r="CX574">
        <v>-2000000000</v>
      </c>
      <c r="CY574">
        <v>-2000000000</v>
      </c>
      <c r="CZ574">
        <v>-2000000000</v>
      </c>
      <c r="DA574">
        <v>-2000000000</v>
      </c>
      <c r="DE574">
        <v>-2000000000</v>
      </c>
      <c r="DF574">
        <v>-2000000000</v>
      </c>
      <c r="DG574">
        <v>-2000000000</v>
      </c>
      <c r="DH574">
        <v>-2000000000</v>
      </c>
      <c r="DI574">
        <v>-2000000000</v>
      </c>
      <c r="DJ574">
        <v>-2000000000</v>
      </c>
      <c r="DL574">
        <v>-2000000000</v>
      </c>
      <c r="DM574">
        <v>1</v>
      </c>
      <c r="DO574">
        <v>-2000000000</v>
      </c>
      <c r="DP574">
        <v>-2000000000</v>
      </c>
      <c r="DQ574">
        <v>-2000000000</v>
      </c>
      <c r="DR574">
        <v>-2000000000</v>
      </c>
      <c r="DS574">
        <v>-2000000000</v>
      </c>
      <c r="DT574">
        <v>-2000000000</v>
      </c>
      <c r="DU574">
        <v>-2000000000</v>
      </c>
      <c r="DV574">
        <v>-2000000000</v>
      </c>
      <c r="DW574">
        <v>-2000000000</v>
      </c>
      <c r="DX574">
        <v>-2000000000</v>
      </c>
      <c r="DZ574">
        <v>-2000000000</v>
      </c>
      <c r="ES574">
        <v>-2000000000</v>
      </c>
    </row>
    <row r="575" spans="1:149">
      <c r="A575" t="s">
        <v>2438</v>
      </c>
      <c r="B575" s="2" t="str">
        <f t="shared" si="8"/>
        <v>SW2395</v>
      </c>
      <c r="C575">
        <v>0</v>
      </c>
      <c r="F575">
        <v>10</v>
      </c>
      <c r="G575" t="b">
        <v>1</v>
      </c>
      <c r="H575" t="b">
        <v>0</v>
      </c>
      <c r="I575">
        <v>300</v>
      </c>
      <c r="J575">
        <v>300</v>
      </c>
      <c r="K575" t="b">
        <v>1</v>
      </c>
      <c r="L575">
        <v>0</v>
      </c>
      <c r="M575">
        <v>1</v>
      </c>
      <c r="N575">
        <v>0</v>
      </c>
      <c r="P575">
        <v>24</v>
      </c>
      <c r="Q575" t="b">
        <v>0</v>
      </c>
      <c r="R575">
        <v>42395</v>
      </c>
      <c r="S575">
        <v>330</v>
      </c>
      <c r="T575">
        <v>110</v>
      </c>
      <c r="U575">
        <v>3</v>
      </c>
      <c r="W575" t="b">
        <v>0</v>
      </c>
      <c r="X575">
        <v>40</v>
      </c>
      <c r="Y575" t="b">
        <v>1</v>
      </c>
      <c r="AB575">
        <v>0</v>
      </c>
      <c r="AC575">
        <v>90</v>
      </c>
      <c r="AD575">
        <v>90</v>
      </c>
      <c r="AE575">
        <v>90</v>
      </c>
      <c r="AF575">
        <v>90</v>
      </c>
      <c r="AG575">
        <v>90</v>
      </c>
      <c r="AH575">
        <v>255</v>
      </c>
      <c r="AI575" t="b">
        <v>0</v>
      </c>
      <c r="AJ575" t="b">
        <v>1</v>
      </c>
      <c r="AK575" t="b">
        <v>0</v>
      </c>
      <c r="AL575">
        <v>1</v>
      </c>
      <c r="AM575" t="b">
        <v>1</v>
      </c>
      <c r="AN575">
        <v>1</v>
      </c>
      <c r="AP575" t="b">
        <v>0</v>
      </c>
      <c r="AQ575" t="b">
        <v>0</v>
      </c>
      <c r="AR575">
        <v>1</v>
      </c>
      <c r="AS575">
        <v>200</v>
      </c>
      <c r="AV575">
        <v>1</v>
      </c>
      <c r="AW575">
        <v>2</v>
      </c>
      <c r="AX575" t="b">
        <v>1</v>
      </c>
      <c r="AY575">
        <v>14</v>
      </c>
      <c r="AZ575">
        <v>0</v>
      </c>
      <c r="BA575">
        <v>0</v>
      </c>
      <c r="BB575" t="b">
        <v>0</v>
      </c>
      <c r="BC575">
        <v>30</v>
      </c>
      <c r="BD575" t="s">
        <v>2439</v>
      </c>
      <c r="BF575">
        <v>60</v>
      </c>
      <c r="BG575">
        <v>60</v>
      </c>
      <c r="BJ575">
        <v>-1</v>
      </c>
      <c r="BK575" t="b">
        <v>0</v>
      </c>
      <c r="BL575" t="b">
        <v>0</v>
      </c>
      <c r="BM575">
        <v>100</v>
      </c>
      <c r="BN575">
        <v>100</v>
      </c>
      <c r="BQ575">
        <v>50</v>
      </c>
      <c r="BR575">
        <v>9</v>
      </c>
      <c r="BS575">
        <v>100</v>
      </c>
      <c r="BT575">
        <v>15</v>
      </c>
      <c r="BU575">
        <v>5</v>
      </c>
      <c r="BV575">
        <v>5</v>
      </c>
      <c r="BX575">
        <v>3</v>
      </c>
      <c r="BY575">
        <v>0</v>
      </c>
      <c r="BZ575" t="b">
        <v>1</v>
      </c>
      <c r="CA575" t="s">
        <v>2440</v>
      </c>
      <c r="CC575" t="b">
        <v>0</v>
      </c>
      <c r="CE575" t="s">
        <v>2441</v>
      </c>
      <c r="CK575">
        <v>14</v>
      </c>
      <c r="CL575">
        <v>0</v>
      </c>
      <c r="CM575" t="b">
        <v>1</v>
      </c>
      <c r="CN575">
        <v>1440</v>
      </c>
      <c r="CO575">
        <v>30</v>
      </c>
      <c r="CP575" t="b">
        <v>1</v>
      </c>
      <c r="CS575">
        <v>-2000000000</v>
      </c>
      <c r="CT575">
        <v>-2000000000</v>
      </c>
      <c r="CU575">
        <v>-2000000000</v>
      </c>
      <c r="CV575">
        <v>-2000000000</v>
      </c>
      <c r="CX575">
        <v>-2000000000</v>
      </c>
      <c r="CY575">
        <v>-2000000000</v>
      </c>
      <c r="CZ575">
        <v>-2000000000</v>
      </c>
      <c r="DA575">
        <v>-2000000000</v>
      </c>
      <c r="DE575">
        <v>-2000000000</v>
      </c>
      <c r="DF575">
        <v>-2000000000</v>
      </c>
      <c r="DG575">
        <v>-2000000000</v>
      </c>
      <c r="DH575">
        <v>-2000000000</v>
      </c>
      <c r="DI575">
        <v>-2000000000</v>
      </c>
      <c r="DJ575">
        <v>-2000000000</v>
      </c>
      <c r="DL575">
        <v>-2000000000</v>
      </c>
      <c r="DM575">
        <v>1</v>
      </c>
      <c r="DO575">
        <v>-2000000000</v>
      </c>
      <c r="DP575">
        <v>-2000000000</v>
      </c>
      <c r="DQ575">
        <v>-2000000000</v>
      </c>
      <c r="DR575">
        <v>-2000000000</v>
      </c>
      <c r="DS575">
        <v>-2000000000</v>
      </c>
      <c r="DT575">
        <v>-2000000000</v>
      </c>
      <c r="DU575">
        <v>-2000000000</v>
      </c>
      <c r="DV575">
        <v>-2000000000</v>
      </c>
      <c r="DW575">
        <v>-2000000000</v>
      </c>
      <c r="DX575">
        <v>-2000000000</v>
      </c>
      <c r="DZ575">
        <v>-2000000000</v>
      </c>
      <c r="ES575">
        <v>-2000000000</v>
      </c>
    </row>
    <row r="576" spans="1:149">
      <c r="A576" t="s">
        <v>2442</v>
      </c>
      <c r="B576" s="2" t="str">
        <f t="shared" si="8"/>
        <v>SW2405</v>
      </c>
      <c r="C576">
        <v>0</v>
      </c>
      <c r="F576">
        <v>10</v>
      </c>
      <c r="G576" t="b">
        <v>0</v>
      </c>
      <c r="H576" t="b">
        <v>0</v>
      </c>
      <c r="I576">
        <v>300</v>
      </c>
      <c r="J576">
        <v>300</v>
      </c>
      <c r="K576" t="b">
        <v>1</v>
      </c>
      <c r="L576">
        <v>0</v>
      </c>
      <c r="M576">
        <v>1</v>
      </c>
      <c r="N576">
        <v>0</v>
      </c>
      <c r="P576">
        <v>24</v>
      </c>
      <c r="Q576" t="b">
        <v>0</v>
      </c>
      <c r="R576">
        <v>42405</v>
      </c>
      <c r="S576">
        <v>330</v>
      </c>
      <c r="T576">
        <v>110</v>
      </c>
      <c r="U576">
        <v>3</v>
      </c>
      <c r="W576" t="b">
        <v>0</v>
      </c>
      <c r="X576">
        <v>40</v>
      </c>
      <c r="Y576" t="b">
        <v>1</v>
      </c>
      <c r="AB576">
        <v>0</v>
      </c>
      <c r="AC576">
        <v>90</v>
      </c>
      <c r="AD576">
        <v>90</v>
      </c>
      <c r="AE576">
        <v>90</v>
      </c>
      <c r="AF576">
        <v>90</v>
      </c>
      <c r="AG576">
        <v>90</v>
      </c>
      <c r="AH576">
        <v>255</v>
      </c>
      <c r="AI576" t="b">
        <v>0</v>
      </c>
      <c r="AJ576" t="b">
        <v>1</v>
      </c>
      <c r="AK576" t="b">
        <v>0</v>
      </c>
      <c r="AL576">
        <v>1</v>
      </c>
      <c r="AM576" t="b">
        <v>1</v>
      </c>
      <c r="AN576">
        <v>1</v>
      </c>
      <c r="AP576" t="b">
        <v>0</v>
      </c>
      <c r="AQ576" t="b">
        <v>0</v>
      </c>
      <c r="AR576">
        <v>1</v>
      </c>
      <c r="AS576">
        <v>200</v>
      </c>
      <c r="AV576">
        <v>1</v>
      </c>
      <c r="AW576">
        <v>2</v>
      </c>
      <c r="AX576" t="b">
        <v>1</v>
      </c>
      <c r="AY576">
        <v>14</v>
      </c>
      <c r="AZ576">
        <v>0</v>
      </c>
      <c r="BA576">
        <v>0</v>
      </c>
      <c r="BB576" t="b">
        <v>0</v>
      </c>
      <c r="BC576">
        <v>30</v>
      </c>
      <c r="BD576" t="s">
        <v>2443</v>
      </c>
      <c r="BF576">
        <v>60</v>
      </c>
      <c r="BG576">
        <v>60</v>
      </c>
      <c r="BJ576">
        <v>-1</v>
      </c>
      <c r="BK576" t="b">
        <v>0</v>
      </c>
      <c r="BL576" t="b">
        <v>0</v>
      </c>
      <c r="BM576">
        <v>100</v>
      </c>
      <c r="BN576">
        <v>100</v>
      </c>
      <c r="BQ576">
        <v>50</v>
      </c>
      <c r="BR576">
        <v>9</v>
      </c>
      <c r="BS576">
        <v>100</v>
      </c>
      <c r="BT576">
        <v>15</v>
      </c>
      <c r="BU576">
        <v>5</v>
      </c>
      <c r="BV576">
        <v>5</v>
      </c>
      <c r="BX576">
        <v>3</v>
      </c>
      <c r="BY576">
        <v>0</v>
      </c>
      <c r="BZ576" t="b">
        <v>1</v>
      </c>
      <c r="CA576" t="s">
        <v>2444</v>
      </c>
      <c r="CC576" t="b">
        <v>0</v>
      </c>
      <c r="CE576" t="s">
        <v>2445</v>
      </c>
      <c r="CK576">
        <v>14</v>
      </c>
      <c r="CL576">
        <v>0</v>
      </c>
      <c r="CM576" t="b">
        <v>1</v>
      </c>
      <c r="CN576">
        <v>1440</v>
      </c>
      <c r="CO576">
        <v>30</v>
      </c>
      <c r="CP576" t="b">
        <v>1</v>
      </c>
      <c r="CS576">
        <v>-2000000000</v>
      </c>
      <c r="CT576">
        <v>-2000000000</v>
      </c>
      <c r="CU576">
        <v>-2000000000</v>
      </c>
      <c r="CV576">
        <v>-2000000000</v>
      </c>
      <c r="CX576">
        <v>-2000000000</v>
      </c>
      <c r="CY576">
        <v>-2000000000</v>
      </c>
      <c r="CZ576">
        <v>-2000000000</v>
      </c>
      <c r="DA576">
        <v>-2000000000</v>
      </c>
      <c r="DE576">
        <v>-2000000000</v>
      </c>
      <c r="DF576">
        <v>-2000000000</v>
      </c>
      <c r="DG576">
        <v>-2000000000</v>
      </c>
      <c r="DH576">
        <v>-2000000000</v>
      </c>
      <c r="DI576">
        <v>-2000000000</v>
      </c>
      <c r="DJ576">
        <v>-2000000000</v>
      </c>
      <c r="DL576">
        <v>-2000000000</v>
      </c>
      <c r="DM576">
        <v>0</v>
      </c>
      <c r="DO576">
        <v>-2000000000</v>
      </c>
      <c r="DP576">
        <v>-2000000000</v>
      </c>
      <c r="DQ576">
        <v>-2000000000</v>
      </c>
      <c r="DR576">
        <v>-2000000000</v>
      </c>
      <c r="DS576">
        <v>-2000000000</v>
      </c>
      <c r="DT576">
        <v>-2000000000</v>
      </c>
      <c r="DU576">
        <v>-2000000000</v>
      </c>
      <c r="DV576">
        <v>-2000000000</v>
      </c>
      <c r="DW576">
        <v>-2000000000</v>
      </c>
      <c r="DX576">
        <v>-2000000000</v>
      </c>
      <c r="DZ576">
        <v>-2000000000</v>
      </c>
      <c r="ES576">
        <v>-2000000000</v>
      </c>
    </row>
    <row r="577" spans="1:149">
      <c r="A577" t="s">
        <v>2446</v>
      </c>
      <c r="B577" s="2" t="str">
        <f t="shared" si="8"/>
        <v>SW2415</v>
      </c>
      <c r="C577">
        <v>0</v>
      </c>
      <c r="F577">
        <v>10</v>
      </c>
      <c r="G577" t="b">
        <v>1</v>
      </c>
      <c r="H577" t="b">
        <v>0</v>
      </c>
      <c r="I577">
        <v>300</v>
      </c>
      <c r="J577">
        <v>300</v>
      </c>
      <c r="K577" t="b">
        <v>1</v>
      </c>
      <c r="L577">
        <v>0</v>
      </c>
      <c r="M577">
        <v>1</v>
      </c>
      <c r="N577">
        <v>0</v>
      </c>
      <c r="P577">
        <v>24</v>
      </c>
      <c r="Q577" t="b">
        <v>0</v>
      </c>
      <c r="R577">
        <v>42415</v>
      </c>
      <c r="S577">
        <v>330</v>
      </c>
      <c r="T577">
        <v>110</v>
      </c>
      <c r="U577">
        <v>3</v>
      </c>
      <c r="W577" t="b">
        <v>0</v>
      </c>
      <c r="X577">
        <v>40</v>
      </c>
      <c r="Y577" t="b">
        <v>1</v>
      </c>
      <c r="AB577">
        <v>0</v>
      </c>
      <c r="AC577">
        <v>90</v>
      </c>
      <c r="AD577">
        <v>90</v>
      </c>
      <c r="AE577">
        <v>90</v>
      </c>
      <c r="AF577">
        <v>90</v>
      </c>
      <c r="AG577">
        <v>90</v>
      </c>
      <c r="AH577">
        <v>255</v>
      </c>
      <c r="AI577" t="b">
        <v>0</v>
      </c>
      <c r="AJ577" t="b">
        <v>1</v>
      </c>
      <c r="AK577" t="b">
        <v>0</v>
      </c>
      <c r="AL577">
        <v>1</v>
      </c>
      <c r="AM577" t="b">
        <v>1</v>
      </c>
      <c r="AN577">
        <v>1</v>
      </c>
      <c r="AP577" t="b">
        <v>0</v>
      </c>
      <c r="AQ577" t="b">
        <v>0</v>
      </c>
      <c r="AR577">
        <v>1</v>
      </c>
      <c r="AS577">
        <v>200</v>
      </c>
      <c r="AV577">
        <v>1</v>
      </c>
      <c r="AW577">
        <v>2</v>
      </c>
      <c r="AX577" t="b">
        <v>1</v>
      </c>
      <c r="AY577">
        <v>14</v>
      </c>
      <c r="AZ577">
        <v>0</v>
      </c>
      <c r="BA577">
        <v>0</v>
      </c>
      <c r="BB577" t="b">
        <v>0</v>
      </c>
      <c r="BC577">
        <v>30</v>
      </c>
      <c r="BD577" t="s">
        <v>2447</v>
      </c>
      <c r="BF577">
        <v>60</v>
      </c>
      <c r="BG577">
        <v>60</v>
      </c>
      <c r="BJ577">
        <v>-1</v>
      </c>
      <c r="BK577" t="b">
        <v>0</v>
      </c>
      <c r="BL577" t="b">
        <v>0</v>
      </c>
      <c r="BM577">
        <v>100</v>
      </c>
      <c r="BN577">
        <v>100</v>
      </c>
      <c r="BQ577">
        <v>50</v>
      </c>
      <c r="BR577">
        <v>9</v>
      </c>
      <c r="BS577">
        <v>100</v>
      </c>
      <c r="BT577">
        <v>15</v>
      </c>
      <c r="BU577">
        <v>5</v>
      </c>
      <c r="BV577">
        <v>5</v>
      </c>
      <c r="BX577">
        <v>3</v>
      </c>
      <c r="BY577">
        <v>0</v>
      </c>
      <c r="BZ577" t="b">
        <v>1</v>
      </c>
      <c r="CA577" t="s">
        <v>2448</v>
      </c>
      <c r="CC577" t="b">
        <v>0</v>
      </c>
      <c r="CE577" t="s">
        <v>2449</v>
      </c>
      <c r="CK577">
        <v>14</v>
      </c>
      <c r="CL577">
        <v>0</v>
      </c>
      <c r="CM577" t="b">
        <v>1</v>
      </c>
      <c r="CN577">
        <v>1440</v>
      </c>
      <c r="CO577">
        <v>30</v>
      </c>
      <c r="CP577" t="b">
        <v>1</v>
      </c>
      <c r="CS577">
        <v>-2000000000</v>
      </c>
      <c r="CT577">
        <v>-2000000000</v>
      </c>
      <c r="CU577">
        <v>-2000000000</v>
      </c>
      <c r="CV577">
        <v>-2000000000</v>
      </c>
      <c r="CX577">
        <v>-2000000000</v>
      </c>
      <c r="CY577">
        <v>-2000000000</v>
      </c>
      <c r="CZ577">
        <v>-2000000000</v>
      </c>
      <c r="DA577">
        <v>-2000000000</v>
      </c>
      <c r="DE577">
        <v>-2000000000</v>
      </c>
      <c r="DF577">
        <v>-2000000000</v>
      </c>
      <c r="DG577">
        <v>-2000000000</v>
      </c>
      <c r="DH577">
        <v>-2000000000</v>
      </c>
      <c r="DI577">
        <v>-2000000000</v>
      </c>
      <c r="DJ577">
        <v>-2000000000</v>
      </c>
      <c r="DL577">
        <v>-2000000000</v>
      </c>
      <c r="DM577">
        <v>1</v>
      </c>
      <c r="DO577">
        <v>-2000000000</v>
      </c>
      <c r="DP577">
        <v>-2000000000</v>
      </c>
      <c r="DQ577">
        <v>-2000000000</v>
      </c>
      <c r="DR577">
        <v>-2000000000</v>
      </c>
      <c r="DS577">
        <v>-2000000000</v>
      </c>
      <c r="DT577">
        <v>-2000000000</v>
      </c>
      <c r="DU577">
        <v>-2000000000</v>
      </c>
      <c r="DV577">
        <v>-2000000000</v>
      </c>
      <c r="DW577">
        <v>-2000000000</v>
      </c>
      <c r="DX577">
        <v>-2000000000</v>
      </c>
      <c r="DZ577">
        <v>-2000000000</v>
      </c>
      <c r="ES577">
        <v>-2000000000</v>
      </c>
    </row>
    <row r="578" spans="1:149">
      <c r="A578" t="s">
        <v>2450</v>
      </c>
      <c r="B578" s="2" t="str">
        <f t="shared" ref="B578:B641" si="9">RIGHT(LEFT(A578,62),6)</f>
        <v>SW2425</v>
      </c>
      <c r="C578">
        <v>0</v>
      </c>
      <c r="F578">
        <v>10</v>
      </c>
      <c r="G578" t="b">
        <v>1</v>
      </c>
      <c r="H578" t="b">
        <v>0</v>
      </c>
      <c r="I578">
        <v>300</v>
      </c>
      <c r="J578">
        <v>300</v>
      </c>
      <c r="K578" t="b">
        <v>1</v>
      </c>
      <c r="L578">
        <v>0</v>
      </c>
      <c r="M578">
        <v>1</v>
      </c>
      <c r="N578">
        <v>0</v>
      </c>
      <c r="P578">
        <v>24</v>
      </c>
      <c r="Q578" t="b">
        <v>0</v>
      </c>
      <c r="R578">
        <v>42425</v>
      </c>
      <c r="S578">
        <v>330</v>
      </c>
      <c r="T578">
        <v>110</v>
      </c>
      <c r="U578">
        <v>3</v>
      </c>
      <c r="W578" t="b">
        <v>0</v>
      </c>
      <c r="X578">
        <v>40</v>
      </c>
      <c r="Y578" t="b">
        <v>1</v>
      </c>
      <c r="AB578">
        <v>0</v>
      </c>
      <c r="AC578">
        <v>90</v>
      </c>
      <c r="AD578">
        <v>90</v>
      </c>
      <c r="AE578">
        <v>90</v>
      </c>
      <c r="AF578">
        <v>90</v>
      </c>
      <c r="AG578">
        <v>90</v>
      </c>
      <c r="AH578">
        <v>255</v>
      </c>
      <c r="AI578" t="b">
        <v>0</v>
      </c>
      <c r="AJ578" t="b">
        <v>1</v>
      </c>
      <c r="AK578" t="b">
        <v>0</v>
      </c>
      <c r="AL578">
        <v>1</v>
      </c>
      <c r="AM578" t="b">
        <v>1</v>
      </c>
      <c r="AN578">
        <v>1</v>
      </c>
      <c r="AP578" t="b">
        <v>0</v>
      </c>
      <c r="AQ578" t="b">
        <v>0</v>
      </c>
      <c r="AR578">
        <v>1</v>
      </c>
      <c r="AS578">
        <v>200</v>
      </c>
      <c r="AV578">
        <v>1</v>
      </c>
      <c r="AW578">
        <v>2</v>
      </c>
      <c r="AX578" t="b">
        <v>1</v>
      </c>
      <c r="AY578">
        <v>14</v>
      </c>
      <c r="AZ578">
        <v>0</v>
      </c>
      <c r="BA578">
        <v>0</v>
      </c>
      <c r="BB578" t="b">
        <v>0</v>
      </c>
      <c r="BC578">
        <v>30</v>
      </c>
      <c r="BD578" t="s">
        <v>2451</v>
      </c>
      <c r="BF578">
        <v>60</v>
      </c>
      <c r="BG578">
        <v>60</v>
      </c>
      <c r="BJ578">
        <v>-1</v>
      </c>
      <c r="BK578" t="b">
        <v>0</v>
      </c>
      <c r="BL578" t="b">
        <v>0</v>
      </c>
      <c r="BM578">
        <v>100</v>
      </c>
      <c r="BN578">
        <v>100</v>
      </c>
      <c r="BQ578">
        <v>50</v>
      </c>
      <c r="BR578">
        <v>9</v>
      </c>
      <c r="BS578">
        <v>100</v>
      </c>
      <c r="BT578">
        <v>15</v>
      </c>
      <c r="BU578">
        <v>5</v>
      </c>
      <c r="BV578">
        <v>5</v>
      </c>
      <c r="BX578">
        <v>3</v>
      </c>
      <c r="BY578">
        <v>0</v>
      </c>
      <c r="BZ578" t="b">
        <v>1</v>
      </c>
      <c r="CA578" t="s">
        <v>2452</v>
      </c>
      <c r="CC578" t="b">
        <v>0</v>
      </c>
      <c r="CE578" t="s">
        <v>2453</v>
      </c>
      <c r="CK578">
        <v>14</v>
      </c>
      <c r="CL578">
        <v>0</v>
      </c>
      <c r="CM578" t="b">
        <v>1</v>
      </c>
      <c r="CN578">
        <v>1440</v>
      </c>
      <c r="CO578">
        <v>30</v>
      </c>
      <c r="CP578" t="b">
        <v>1</v>
      </c>
      <c r="CS578">
        <v>-2000000000</v>
      </c>
      <c r="CT578">
        <v>-2000000000</v>
      </c>
      <c r="CU578">
        <v>-2000000000</v>
      </c>
      <c r="CV578">
        <v>-2000000000</v>
      </c>
      <c r="CX578">
        <v>-2000000000</v>
      </c>
      <c r="CY578">
        <v>-2000000000</v>
      </c>
      <c r="CZ578">
        <v>-2000000000</v>
      </c>
      <c r="DA578">
        <v>-2000000000</v>
      </c>
      <c r="DE578">
        <v>-2000000000</v>
      </c>
      <c r="DF578">
        <v>-2000000000</v>
      </c>
      <c r="DG578">
        <v>-2000000000</v>
      </c>
      <c r="DH578">
        <v>-2000000000</v>
      </c>
      <c r="DI578">
        <v>-2000000000</v>
      </c>
      <c r="DJ578">
        <v>-2000000000</v>
      </c>
      <c r="DL578">
        <v>-2000000000</v>
      </c>
      <c r="DM578">
        <v>1</v>
      </c>
      <c r="DO578">
        <v>-2000000000</v>
      </c>
      <c r="DP578">
        <v>-2000000000</v>
      </c>
      <c r="DQ578">
        <v>-2000000000</v>
      </c>
      <c r="DR578">
        <v>-2000000000</v>
      </c>
      <c r="DS578">
        <v>-2000000000</v>
      </c>
      <c r="DT578">
        <v>-2000000000</v>
      </c>
      <c r="DU578">
        <v>-2000000000</v>
      </c>
      <c r="DV578">
        <v>-2000000000</v>
      </c>
      <c r="DW578">
        <v>-2000000000</v>
      </c>
      <c r="DX578">
        <v>-2000000000</v>
      </c>
      <c r="DZ578">
        <v>-2000000000</v>
      </c>
      <c r="ES578">
        <v>-2000000000</v>
      </c>
    </row>
    <row r="579" spans="1:149">
      <c r="A579" t="s">
        <v>2454</v>
      </c>
      <c r="B579" s="2" t="str">
        <f t="shared" si="9"/>
        <v>SW2435</v>
      </c>
      <c r="C579">
        <v>0</v>
      </c>
      <c r="F579">
        <v>10</v>
      </c>
      <c r="G579" t="b">
        <v>1</v>
      </c>
      <c r="H579" t="b">
        <v>0</v>
      </c>
      <c r="I579">
        <v>300</v>
      </c>
      <c r="J579">
        <v>300</v>
      </c>
      <c r="K579" t="b">
        <v>1</v>
      </c>
      <c r="L579">
        <v>0</v>
      </c>
      <c r="M579">
        <v>1</v>
      </c>
      <c r="N579">
        <v>0</v>
      </c>
      <c r="P579">
        <v>24</v>
      </c>
      <c r="Q579" t="b">
        <v>0</v>
      </c>
      <c r="R579">
        <v>42435</v>
      </c>
      <c r="S579">
        <v>330</v>
      </c>
      <c r="T579">
        <v>110</v>
      </c>
      <c r="U579">
        <v>3</v>
      </c>
      <c r="W579" t="b">
        <v>0</v>
      </c>
      <c r="X579">
        <v>40</v>
      </c>
      <c r="Y579" t="b">
        <v>1</v>
      </c>
      <c r="AB579">
        <v>0</v>
      </c>
      <c r="AC579">
        <v>90</v>
      </c>
      <c r="AD579">
        <v>90</v>
      </c>
      <c r="AE579">
        <v>90</v>
      </c>
      <c r="AF579">
        <v>90</v>
      </c>
      <c r="AG579">
        <v>90</v>
      </c>
      <c r="AH579">
        <v>255</v>
      </c>
      <c r="AI579" t="b">
        <v>0</v>
      </c>
      <c r="AJ579" t="b">
        <v>1</v>
      </c>
      <c r="AK579" t="b">
        <v>0</v>
      </c>
      <c r="AL579">
        <v>1</v>
      </c>
      <c r="AM579" t="b">
        <v>1</v>
      </c>
      <c r="AN579">
        <v>1</v>
      </c>
      <c r="AP579" t="b">
        <v>0</v>
      </c>
      <c r="AQ579" t="b">
        <v>0</v>
      </c>
      <c r="AR579">
        <v>1</v>
      </c>
      <c r="AS579">
        <v>200</v>
      </c>
      <c r="AV579">
        <v>1</v>
      </c>
      <c r="AW579">
        <v>2</v>
      </c>
      <c r="AX579" t="b">
        <v>1</v>
      </c>
      <c r="AY579">
        <v>14</v>
      </c>
      <c r="AZ579">
        <v>0</v>
      </c>
      <c r="BA579">
        <v>0</v>
      </c>
      <c r="BB579" t="b">
        <v>0</v>
      </c>
      <c r="BC579">
        <v>30</v>
      </c>
      <c r="BD579" t="s">
        <v>2455</v>
      </c>
      <c r="BF579">
        <v>60</v>
      </c>
      <c r="BG579">
        <v>60</v>
      </c>
      <c r="BJ579">
        <v>-1</v>
      </c>
      <c r="BK579" t="b">
        <v>0</v>
      </c>
      <c r="BL579" t="b">
        <v>0</v>
      </c>
      <c r="BM579">
        <v>100</v>
      </c>
      <c r="BN579">
        <v>100</v>
      </c>
      <c r="BQ579">
        <v>50</v>
      </c>
      <c r="BR579">
        <v>9</v>
      </c>
      <c r="BS579">
        <v>100</v>
      </c>
      <c r="BT579">
        <v>15</v>
      </c>
      <c r="BU579">
        <v>5</v>
      </c>
      <c r="BV579">
        <v>5</v>
      </c>
      <c r="BX579">
        <v>3</v>
      </c>
      <c r="BY579">
        <v>0</v>
      </c>
      <c r="BZ579" t="b">
        <v>1</v>
      </c>
      <c r="CA579" t="s">
        <v>2456</v>
      </c>
      <c r="CC579" t="b">
        <v>0</v>
      </c>
      <c r="CE579" t="s">
        <v>2457</v>
      </c>
      <c r="CK579">
        <v>14</v>
      </c>
      <c r="CL579">
        <v>0</v>
      </c>
      <c r="CM579" t="b">
        <v>1</v>
      </c>
      <c r="CN579">
        <v>1440</v>
      </c>
      <c r="CO579">
        <v>30</v>
      </c>
      <c r="CP579" t="b">
        <v>1</v>
      </c>
      <c r="CS579">
        <v>-2000000000</v>
      </c>
      <c r="CT579">
        <v>-2000000000</v>
      </c>
      <c r="CU579">
        <v>-2000000000</v>
      </c>
      <c r="CV579">
        <v>-2000000000</v>
      </c>
      <c r="CX579">
        <v>-2000000000</v>
      </c>
      <c r="CY579">
        <v>-2000000000</v>
      </c>
      <c r="CZ579">
        <v>-2000000000</v>
      </c>
      <c r="DA579">
        <v>-2000000000</v>
      </c>
      <c r="DE579">
        <v>-2000000000</v>
      </c>
      <c r="DF579">
        <v>-2000000000</v>
      </c>
      <c r="DG579">
        <v>-2000000000</v>
      </c>
      <c r="DH579">
        <v>-2000000000</v>
      </c>
      <c r="DI579">
        <v>-2000000000</v>
      </c>
      <c r="DJ579">
        <v>-2000000000</v>
      </c>
      <c r="DL579">
        <v>-2000000000</v>
      </c>
      <c r="DM579">
        <v>1</v>
      </c>
      <c r="DO579">
        <v>-2000000000</v>
      </c>
      <c r="DP579">
        <v>-2000000000</v>
      </c>
      <c r="DQ579">
        <v>-2000000000</v>
      </c>
      <c r="DR579">
        <v>-2000000000</v>
      </c>
      <c r="DS579">
        <v>-2000000000</v>
      </c>
      <c r="DT579">
        <v>-2000000000</v>
      </c>
      <c r="DU579">
        <v>-2000000000</v>
      </c>
      <c r="DV579">
        <v>-2000000000</v>
      </c>
      <c r="DW579">
        <v>-2000000000</v>
      </c>
      <c r="DX579">
        <v>-2000000000</v>
      </c>
      <c r="DZ579">
        <v>-2000000000</v>
      </c>
      <c r="ES579">
        <v>-2000000000</v>
      </c>
    </row>
    <row r="580" spans="1:149">
      <c r="A580" t="s">
        <v>2458</v>
      </c>
      <c r="B580" s="2" t="str">
        <f t="shared" si="9"/>
        <v>SW2455</v>
      </c>
      <c r="C580">
        <v>0</v>
      </c>
      <c r="F580">
        <v>10</v>
      </c>
      <c r="G580" t="b">
        <v>1</v>
      </c>
      <c r="H580" t="b">
        <v>0</v>
      </c>
      <c r="I580">
        <v>300</v>
      </c>
      <c r="J580">
        <v>300</v>
      </c>
      <c r="K580" t="b">
        <v>1</v>
      </c>
      <c r="L580">
        <v>0</v>
      </c>
      <c r="M580">
        <v>1</v>
      </c>
      <c r="N580">
        <v>0</v>
      </c>
      <c r="P580">
        <v>24</v>
      </c>
      <c r="Q580" t="b">
        <v>0</v>
      </c>
      <c r="R580">
        <v>42455</v>
      </c>
      <c r="S580">
        <v>330</v>
      </c>
      <c r="T580">
        <v>110</v>
      </c>
      <c r="U580">
        <v>3</v>
      </c>
      <c r="W580" t="b">
        <v>0</v>
      </c>
      <c r="X580">
        <v>40</v>
      </c>
      <c r="Y580" t="b">
        <v>1</v>
      </c>
      <c r="AB580">
        <v>0</v>
      </c>
      <c r="AC580">
        <v>90</v>
      </c>
      <c r="AD580">
        <v>90</v>
      </c>
      <c r="AE580">
        <v>90</v>
      </c>
      <c r="AF580">
        <v>90</v>
      </c>
      <c r="AG580">
        <v>90</v>
      </c>
      <c r="AH580">
        <v>255</v>
      </c>
      <c r="AI580" t="b">
        <v>0</v>
      </c>
      <c r="AJ580" t="b">
        <v>1</v>
      </c>
      <c r="AK580" t="b">
        <v>0</v>
      </c>
      <c r="AL580">
        <v>1</v>
      </c>
      <c r="AM580" t="b">
        <v>1</v>
      </c>
      <c r="AN580">
        <v>1</v>
      </c>
      <c r="AP580" t="b">
        <v>0</v>
      </c>
      <c r="AQ580" t="b">
        <v>0</v>
      </c>
      <c r="AR580">
        <v>1</v>
      </c>
      <c r="AS580">
        <v>200</v>
      </c>
      <c r="AV580">
        <v>1</v>
      </c>
      <c r="AW580">
        <v>2</v>
      </c>
      <c r="AX580" t="b">
        <v>1</v>
      </c>
      <c r="AY580">
        <v>14</v>
      </c>
      <c r="AZ580">
        <v>0</v>
      </c>
      <c r="BA580">
        <v>0</v>
      </c>
      <c r="BB580" t="b">
        <v>0</v>
      </c>
      <c r="BC580">
        <v>30</v>
      </c>
      <c r="BD580" t="s">
        <v>2459</v>
      </c>
      <c r="BF580">
        <v>60</v>
      </c>
      <c r="BG580">
        <v>60</v>
      </c>
      <c r="BJ580">
        <v>-1</v>
      </c>
      <c r="BK580" t="b">
        <v>0</v>
      </c>
      <c r="BL580" t="b">
        <v>0</v>
      </c>
      <c r="BM580">
        <v>100</v>
      </c>
      <c r="BN580">
        <v>100</v>
      </c>
      <c r="BQ580">
        <v>50</v>
      </c>
      <c r="BR580">
        <v>9</v>
      </c>
      <c r="BS580">
        <v>100</v>
      </c>
      <c r="BT580">
        <v>15</v>
      </c>
      <c r="BU580">
        <v>5</v>
      </c>
      <c r="BV580">
        <v>5</v>
      </c>
      <c r="BX580">
        <v>3</v>
      </c>
      <c r="BY580">
        <v>0</v>
      </c>
      <c r="BZ580" t="b">
        <v>1</v>
      </c>
      <c r="CA580" t="s">
        <v>2460</v>
      </c>
      <c r="CC580" t="b">
        <v>0</v>
      </c>
      <c r="CE580" t="s">
        <v>2461</v>
      </c>
      <c r="CK580">
        <v>14</v>
      </c>
      <c r="CL580">
        <v>0</v>
      </c>
      <c r="CM580" t="b">
        <v>1</v>
      </c>
      <c r="CN580">
        <v>1440</v>
      </c>
      <c r="CO580">
        <v>30</v>
      </c>
      <c r="CP580" t="b">
        <v>1</v>
      </c>
      <c r="CS580">
        <v>-2000000000</v>
      </c>
      <c r="CT580">
        <v>-2000000000</v>
      </c>
      <c r="CU580">
        <v>-2000000000</v>
      </c>
      <c r="CV580">
        <v>-2000000000</v>
      </c>
      <c r="CX580">
        <v>-2000000000</v>
      </c>
      <c r="CY580">
        <v>-2000000000</v>
      </c>
      <c r="CZ580">
        <v>-2000000000</v>
      </c>
      <c r="DA580">
        <v>-2000000000</v>
      </c>
      <c r="DE580">
        <v>-2000000000</v>
      </c>
      <c r="DF580">
        <v>-2000000000</v>
      </c>
      <c r="DG580">
        <v>-2000000000</v>
      </c>
      <c r="DH580">
        <v>-2000000000</v>
      </c>
      <c r="DI580">
        <v>-2000000000</v>
      </c>
      <c r="DJ580">
        <v>-2000000000</v>
      </c>
      <c r="DL580">
        <v>-2000000000</v>
      </c>
      <c r="DM580">
        <v>1</v>
      </c>
      <c r="DO580">
        <v>-2000000000</v>
      </c>
      <c r="DP580">
        <v>-2000000000</v>
      </c>
      <c r="DQ580">
        <v>-2000000000</v>
      </c>
      <c r="DR580">
        <v>-2000000000</v>
      </c>
      <c r="DS580">
        <v>-2000000000</v>
      </c>
      <c r="DT580">
        <v>-2000000000</v>
      </c>
      <c r="DU580">
        <v>-2000000000</v>
      </c>
      <c r="DV580">
        <v>-2000000000</v>
      </c>
      <c r="DW580">
        <v>-2000000000</v>
      </c>
      <c r="DX580">
        <v>-2000000000</v>
      </c>
      <c r="DZ580">
        <v>-2000000000</v>
      </c>
      <c r="ES580">
        <v>-2000000000</v>
      </c>
    </row>
    <row r="581" spans="1:149">
      <c r="A581" t="s">
        <v>2462</v>
      </c>
      <c r="B581" s="2" t="str">
        <f t="shared" si="9"/>
        <v>SW2465</v>
      </c>
      <c r="C581">
        <v>0</v>
      </c>
      <c r="F581">
        <v>10</v>
      </c>
      <c r="G581" t="b">
        <v>1</v>
      </c>
      <c r="H581" t="b">
        <v>0</v>
      </c>
      <c r="I581">
        <v>300</v>
      </c>
      <c r="J581">
        <v>300</v>
      </c>
      <c r="K581" t="b">
        <v>1</v>
      </c>
      <c r="L581">
        <v>0</v>
      </c>
      <c r="M581">
        <v>1</v>
      </c>
      <c r="N581">
        <v>0</v>
      </c>
      <c r="P581">
        <v>24</v>
      </c>
      <c r="Q581" t="b">
        <v>0</v>
      </c>
      <c r="R581">
        <v>42465</v>
      </c>
      <c r="S581">
        <v>330</v>
      </c>
      <c r="T581">
        <v>110</v>
      </c>
      <c r="U581">
        <v>3</v>
      </c>
      <c r="W581" t="b">
        <v>0</v>
      </c>
      <c r="X581">
        <v>40</v>
      </c>
      <c r="Y581" t="b">
        <v>1</v>
      </c>
      <c r="AB581">
        <v>0</v>
      </c>
      <c r="AC581">
        <v>90</v>
      </c>
      <c r="AD581">
        <v>90</v>
      </c>
      <c r="AE581">
        <v>90</v>
      </c>
      <c r="AF581">
        <v>90</v>
      </c>
      <c r="AG581">
        <v>90</v>
      </c>
      <c r="AH581">
        <v>255</v>
      </c>
      <c r="AI581" t="b">
        <v>0</v>
      </c>
      <c r="AJ581" t="b">
        <v>1</v>
      </c>
      <c r="AK581" t="b">
        <v>0</v>
      </c>
      <c r="AL581">
        <v>1</v>
      </c>
      <c r="AM581" t="b">
        <v>1</v>
      </c>
      <c r="AN581">
        <v>1</v>
      </c>
      <c r="AP581" t="b">
        <v>0</v>
      </c>
      <c r="AQ581" t="b">
        <v>0</v>
      </c>
      <c r="AR581">
        <v>1</v>
      </c>
      <c r="AS581">
        <v>200</v>
      </c>
      <c r="AV581">
        <v>1</v>
      </c>
      <c r="AW581">
        <v>2</v>
      </c>
      <c r="AX581" t="b">
        <v>1</v>
      </c>
      <c r="AY581">
        <v>14</v>
      </c>
      <c r="AZ581">
        <v>0</v>
      </c>
      <c r="BA581">
        <v>0</v>
      </c>
      <c r="BB581" t="b">
        <v>0</v>
      </c>
      <c r="BC581">
        <v>30</v>
      </c>
      <c r="BD581" t="s">
        <v>2463</v>
      </c>
      <c r="BF581">
        <v>60</v>
      </c>
      <c r="BG581">
        <v>60</v>
      </c>
      <c r="BJ581">
        <v>-1</v>
      </c>
      <c r="BK581" t="b">
        <v>0</v>
      </c>
      <c r="BL581" t="b">
        <v>0</v>
      </c>
      <c r="BM581">
        <v>100</v>
      </c>
      <c r="BN581">
        <v>100</v>
      </c>
      <c r="BQ581">
        <v>50</v>
      </c>
      <c r="BR581">
        <v>9</v>
      </c>
      <c r="BS581">
        <v>100</v>
      </c>
      <c r="BT581">
        <v>15</v>
      </c>
      <c r="BU581">
        <v>5</v>
      </c>
      <c r="BV581">
        <v>5</v>
      </c>
      <c r="BX581">
        <v>3</v>
      </c>
      <c r="BY581">
        <v>0</v>
      </c>
      <c r="BZ581" t="b">
        <v>1</v>
      </c>
      <c r="CA581" t="s">
        <v>2464</v>
      </c>
      <c r="CC581" t="b">
        <v>0</v>
      </c>
      <c r="CE581" t="s">
        <v>2465</v>
      </c>
      <c r="CK581">
        <v>14</v>
      </c>
      <c r="CL581">
        <v>0</v>
      </c>
      <c r="CM581" t="b">
        <v>1</v>
      </c>
      <c r="CN581">
        <v>1440</v>
      </c>
      <c r="CO581">
        <v>30</v>
      </c>
      <c r="CP581" t="b">
        <v>1</v>
      </c>
      <c r="CS581">
        <v>-2000000000</v>
      </c>
      <c r="CT581">
        <v>-2000000000</v>
      </c>
      <c r="CU581">
        <v>-2000000000</v>
      </c>
      <c r="CV581">
        <v>-2000000000</v>
      </c>
      <c r="CX581">
        <v>-2000000000</v>
      </c>
      <c r="CY581">
        <v>-2000000000</v>
      </c>
      <c r="CZ581">
        <v>-2000000000</v>
      </c>
      <c r="DA581">
        <v>-2000000000</v>
      </c>
      <c r="DE581">
        <v>-2000000000</v>
      </c>
      <c r="DF581">
        <v>-2000000000</v>
      </c>
      <c r="DG581">
        <v>-2000000000</v>
      </c>
      <c r="DH581">
        <v>-2000000000</v>
      </c>
      <c r="DI581">
        <v>-2000000000</v>
      </c>
      <c r="DJ581">
        <v>-2000000000</v>
      </c>
      <c r="DL581">
        <v>-2000000000</v>
      </c>
      <c r="DM581">
        <v>1</v>
      </c>
      <c r="DO581">
        <v>-2000000000</v>
      </c>
      <c r="DP581">
        <v>-2000000000</v>
      </c>
      <c r="DQ581">
        <v>-2000000000</v>
      </c>
      <c r="DR581">
        <v>-2000000000</v>
      </c>
      <c r="DS581">
        <v>-2000000000</v>
      </c>
      <c r="DT581">
        <v>-2000000000</v>
      </c>
      <c r="DU581">
        <v>-2000000000</v>
      </c>
      <c r="DV581">
        <v>-2000000000</v>
      </c>
      <c r="DW581">
        <v>-2000000000</v>
      </c>
      <c r="DX581">
        <v>-2000000000</v>
      </c>
      <c r="DZ581">
        <v>-2000000000</v>
      </c>
      <c r="ES581">
        <v>-2000000000</v>
      </c>
    </row>
    <row r="582" spans="1:149">
      <c r="A582" t="s">
        <v>2466</v>
      </c>
      <c r="B582" s="2" t="str">
        <f t="shared" si="9"/>
        <v>SW2485</v>
      </c>
      <c r="C582">
        <v>0</v>
      </c>
      <c r="F582">
        <v>10</v>
      </c>
      <c r="G582" t="b">
        <v>1</v>
      </c>
      <c r="H582" t="b">
        <v>0</v>
      </c>
      <c r="I582">
        <v>300</v>
      </c>
      <c r="J582">
        <v>300</v>
      </c>
      <c r="K582" t="b">
        <v>1</v>
      </c>
      <c r="L582">
        <v>0</v>
      </c>
      <c r="M582">
        <v>1</v>
      </c>
      <c r="N582">
        <v>0</v>
      </c>
      <c r="P582">
        <v>24</v>
      </c>
      <c r="Q582" t="b">
        <v>0</v>
      </c>
      <c r="R582">
        <v>1307</v>
      </c>
      <c r="S582">
        <v>330</v>
      </c>
      <c r="T582">
        <v>110</v>
      </c>
      <c r="U582">
        <v>3</v>
      </c>
      <c r="W582" t="b">
        <v>0</v>
      </c>
      <c r="X582">
        <v>40</v>
      </c>
      <c r="Y582" t="b">
        <v>1</v>
      </c>
      <c r="AB582">
        <v>0</v>
      </c>
      <c r="AC582">
        <v>90</v>
      </c>
      <c r="AD582">
        <v>90</v>
      </c>
      <c r="AE582">
        <v>90</v>
      </c>
      <c r="AF582">
        <v>90</v>
      </c>
      <c r="AG582">
        <v>90</v>
      </c>
      <c r="AH582">
        <v>255</v>
      </c>
      <c r="AI582" t="b">
        <v>0</v>
      </c>
      <c r="AJ582" t="b">
        <v>1</v>
      </c>
      <c r="AK582" t="b">
        <v>0</v>
      </c>
      <c r="AL582">
        <v>1</v>
      </c>
      <c r="AM582" t="b">
        <v>1</v>
      </c>
      <c r="AN582">
        <v>1</v>
      </c>
      <c r="AP582" t="b">
        <v>0</v>
      </c>
      <c r="AQ582" t="b">
        <v>0</v>
      </c>
      <c r="AR582">
        <v>1</v>
      </c>
      <c r="AS582">
        <v>200</v>
      </c>
      <c r="AV582">
        <v>1</v>
      </c>
      <c r="AW582">
        <v>2</v>
      </c>
      <c r="AX582" t="b">
        <v>1</v>
      </c>
      <c r="AY582">
        <v>14</v>
      </c>
      <c r="AZ582">
        <v>0</v>
      </c>
      <c r="BA582">
        <v>0</v>
      </c>
      <c r="BB582" t="b">
        <v>0</v>
      </c>
      <c r="BC582">
        <v>30</v>
      </c>
      <c r="BD582" t="s">
        <v>2467</v>
      </c>
      <c r="BF582">
        <v>60</v>
      </c>
      <c r="BG582">
        <v>60</v>
      </c>
      <c r="BJ582">
        <v>-1</v>
      </c>
      <c r="BK582" t="b">
        <v>0</v>
      </c>
      <c r="BL582" t="b">
        <v>0</v>
      </c>
      <c r="BM582">
        <v>100</v>
      </c>
      <c r="BN582">
        <v>100</v>
      </c>
      <c r="BQ582">
        <v>50</v>
      </c>
      <c r="BR582">
        <v>9</v>
      </c>
      <c r="BS582">
        <v>100</v>
      </c>
      <c r="BT582">
        <v>15</v>
      </c>
      <c r="BU582">
        <v>5</v>
      </c>
      <c r="BV582">
        <v>5</v>
      </c>
      <c r="BX582">
        <v>3</v>
      </c>
      <c r="BY582">
        <v>0</v>
      </c>
      <c r="BZ582" t="b">
        <v>1</v>
      </c>
      <c r="CA582" t="s">
        <v>2468</v>
      </c>
      <c r="CC582" t="b">
        <v>0</v>
      </c>
      <c r="CE582" t="s">
        <v>2469</v>
      </c>
      <c r="CK582">
        <v>14</v>
      </c>
      <c r="CL582">
        <v>0</v>
      </c>
      <c r="CM582" t="b">
        <v>1</v>
      </c>
      <c r="CN582">
        <v>1440</v>
      </c>
      <c r="CO582">
        <v>30</v>
      </c>
      <c r="CP582" t="b">
        <v>1</v>
      </c>
      <c r="CS582">
        <v>-2000000000</v>
      </c>
      <c r="CT582">
        <v>-2000000000</v>
      </c>
      <c r="CU582">
        <v>-2000000000</v>
      </c>
      <c r="CV582">
        <v>-2000000000</v>
      </c>
      <c r="CX582">
        <v>-2000000000</v>
      </c>
      <c r="CY582">
        <v>-2000000000</v>
      </c>
      <c r="CZ582">
        <v>-2000000000</v>
      </c>
      <c r="DA582">
        <v>-2000000000</v>
      </c>
      <c r="DE582">
        <v>-2000000000</v>
      </c>
      <c r="DF582">
        <v>-2000000000</v>
      </c>
      <c r="DG582">
        <v>-2000000000</v>
      </c>
      <c r="DH582">
        <v>-2000000000</v>
      </c>
      <c r="DI582">
        <v>-2000000000</v>
      </c>
      <c r="DJ582">
        <v>-2000000000</v>
      </c>
      <c r="DL582">
        <v>-2000000000</v>
      </c>
      <c r="DM582">
        <v>1</v>
      </c>
      <c r="DO582">
        <v>-2000000000</v>
      </c>
      <c r="DP582">
        <v>-2000000000</v>
      </c>
      <c r="DQ582">
        <v>-2000000000</v>
      </c>
      <c r="DR582">
        <v>-2000000000</v>
      </c>
      <c r="DS582">
        <v>-2000000000</v>
      </c>
      <c r="DT582">
        <v>-2000000000</v>
      </c>
      <c r="DU582">
        <v>-2000000000</v>
      </c>
      <c r="DV582">
        <v>-2000000000</v>
      </c>
      <c r="DW582">
        <v>-2000000000</v>
      </c>
      <c r="DX582">
        <v>-2000000000</v>
      </c>
      <c r="DZ582">
        <v>-2000000000</v>
      </c>
      <c r="ES582">
        <v>-2000000000</v>
      </c>
    </row>
    <row r="583" spans="1:149">
      <c r="A583" t="s">
        <v>2470</v>
      </c>
      <c r="B583" s="2" t="str">
        <f t="shared" si="9"/>
        <v>SW2495</v>
      </c>
      <c r="C583">
        <v>0</v>
      </c>
      <c r="F583">
        <v>10</v>
      </c>
      <c r="G583" t="b">
        <v>1</v>
      </c>
      <c r="H583" t="b">
        <v>0</v>
      </c>
      <c r="I583">
        <v>300</v>
      </c>
      <c r="J583">
        <v>300</v>
      </c>
      <c r="K583" t="b">
        <v>1</v>
      </c>
      <c r="L583">
        <v>0</v>
      </c>
      <c r="M583">
        <v>1</v>
      </c>
      <c r="N583">
        <v>0</v>
      </c>
      <c r="P583">
        <v>24</v>
      </c>
      <c r="Q583" t="b">
        <v>0</v>
      </c>
      <c r="R583">
        <v>42495</v>
      </c>
      <c r="S583">
        <v>330</v>
      </c>
      <c r="T583">
        <v>110</v>
      </c>
      <c r="U583">
        <v>3</v>
      </c>
      <c r="W583" t="b">
        <v>0</v>
      </c>
      <c r="X583">
        <v>40</v>
      </c>
      <c r="Y583" t="b">
        <v>1</v>
      </c>
      <c r="AB583">
        <v>0</v>
      </c>
      <c r="AC583">
        <v>90</v>
      </c>
      <c r="AD583">
        <v>90</v>
      </c>
      <c r="AE583">
        <v>90</v>
      </c>
      <c r="AF583">
        <v>90</v>
      </c>
      <c r="AG583">
        <v>90</v>
      </c>
      <c r="AH583">
        <v>255</v>
      </c>
      <c r="AI583" t="b">
        <v>0</v>
      </c>
      <c r="AJ583" t="b">
        <v>1</v>
      </c>
      <c r="AK583" t="b">
        <v>0</v>
      </c>
      <c r="AL583">
        <v>1</v>
      </c>
      <c r="AM583" t="b">
        <v>1</v>
      </c>
      <c r="AN583">
        <v>1</v>
      </c>
      <c r="AP583" t="b">
        <v>0</v>
      </c>
      <c r="AQ583" t="b">
        <v>0</v>
      </c>
      <c r="AR583">
        <v>1</v>
      </c>
      <c r="AS583">
        <v>200</v>
      </c>
      <c r="AV583">
        <v>1</v>
      </c>
      <c r="AW583">
        <v>2</v>
      </c>
      <c r="AX583" t="b">
        <v>1</v>
      </c>
      <c r="AY583">
        <v>14</v>
      </c>
      <c r="AZ583">
        <v>0</v>
      </c>
      <c r="BA583">
        <v>0</v>
      </c>
      <c r="BB583" t="b">
        <v>0</v>
      </c>
      <c r="BC583">
        <v>30</v>
      </c>
      <c r="BD583" t="s">
        <v>2471</v>
      </c>
      <c r="BF583">
        <v>60</v>
      </c>
      <c r="BG583">
        <v>60</v>
      </c>
      <c r="BJ583">
        <v>-1</v>
      </c>
      <c r="BK583" t="b">
        <v>0</v>
      </c>
      <c r="BL583" t="b">
        <v>0</v>
      </c>
      <c r="BM583">
        <v>100</v>
      </c>
      <c r="BN583">
        <v>100</v>
      </c>
      <c r="BQ583">
        <v>50</v>
      </c>
      <c r="BR583">
        <v>9</v>
      </c>
      <c r="BS583">
        <v>100</v>
      </c>
      <c r="BT583">
        <v>15</v>
      </c>
      <c r="BU583">
        <v>5</v>
      </c>
      <c r="BV583">
        <v>5</v>
      </c>
      <c r="BX583">
        <v>3</v>
      </c>
      <c r="BY583">
        <v>0</v>
      </c>
      <c r="BZ583" t="b">
        <v>1</v>
      </c>
      <c r="CA583" t="s">
        <v>2472</v>
      </c>
      <c r="CC583" t="b">
        <v>0</v>
      </c>
      <c r="CE583" t="s">
        <v>2473</v>
      </c>
      <c r="CK583">
        <v>14</v>
      </c>
      <c r="CL583">
        <v>0</v>
      </c>
      <c r="CM583" t="b">
        <v>1</v>
      </c>
      <c r="CN583">
        <v>1440</v>
      </c>
      <c r="CO583">
        <v>30</v>
      </c>
      <c r="CP583" t="b">
        <v>1</v>
      </c>
      <c r="CS583">
        <v>-2000000000</v>
      </c>
      <c r="CT583">
        <v>-2000000000</v>
      </c>
      <c r="CU583">
        <v>-2000000000</v>
      </c>
      <c r="CV583">
        <v>-2000000000</v>
      </c>
      <c r="CX583">
        <v>-2000000000</v>
      </c>
      <c r="CY583">
        <v>-2000000000</v>
      </c>
      <c r="CZ583">
        <v>-2000000000</v>
      </c>
      <c r="DA583">
        <v>-2000000000</v>
      </c>
      <c r="DE583">
        <v>-2000000000</v>
      </c>
      <c r="DF583">
        <v>-2000000000</v>
      </c>
      <c r="DG583">
        <v>-2000000000</v>
      </c>
      <c r="DH583">
        <v>-2000000000</v>
      </c>
      <c r="DI583">
        <v>-2000000000</v>
      </c>
      <c r="DJ583">
        <v>-2000000000</v>
      </c>
      <c r="DL583">
        <v>-2000000000</v>
      </c>
      <c r="DM583">
        <v>1</v>
      </c>
      <c r="DO583">
        <v>-2000000000</v>
      </c>
      <c r="DP583">
        <v>-2000000000</v>
      </c>
      <c r="DQ583">
        <v>-2000000000</v>
      </c>
      <c r="DR583">
        <v>-2000000000</v>
      </c>
      <c r="DS583">
        <v>-2000000000</v>
      </c>
      <c r="DT583">
        <v>-2000000000</v>
      </c>
      <c r="DU583">
        <v>-2000000000</v>
      </c>
      <c r="DV583">
        <v>-2000000000</v>
      </c>
      <c r="DW583">
        <v>-2000000000</v>
      </c>
      <c r="DX583">
        <v>-2000000000</v>
      </c>
      <c r="DZ583">
        <v>-2000000000</v>
      </c>
      <c r="ES583">
        <v>-2000000000</v>
      </c>
    </row>
    <row r="584" spans="1:149">
      <c r="A584" t="s">
        <v>2474</v>
      </c>
      <c r="B584" s="2" t="str">
        <f t="shared" si="9"/>
        <v>SW2535</v>
      </c>
      <c r="C584">
        <v>0</v>
      </c>
      <c r="F584">
        <v>10</v>
      </c>
      <c r="G584" t="b">
        <v>1</v>
      </c>
      <c r="H584" t="b">
        <v>0</v>
      </c>
      <c r="I584">
        <v>300</v>
      </c>
      <c r="J584">
        <v>300</v>
      </c>
      <c r="K584" t="b">
        <v>1</v>
      </c>
      <c r="L584">
        <v>0</v>
      </c>
      <c r="M584">
        <v>1</v>
      </c>
      <c r="N584">
        <v>0</v>
      </c>
      <c r="P584">
        <v>24</v>
      </c>
      <c r="Q584" t="b">
        <v>0</v>
      </c>
      <c r="R584">
        <v>2535</v>
      </c>
      <c r="S584">
        <v>330</v>
      </c>
      <c r="T584">
        <v>110</v>
      </c>
      <c r="U584">
        <v>3</v>
      </c>
      <c r="W584" t="b">
        <v>0</v>
      </c>
      <c r="X584">
        <v>40</v>
      </c>
      <c r="Y584" t="b">
        <v>1</v>
      </c>
      <c r="AB584">
        <v>0</v>
      </c>
      <c r="AC584">
        <v>90</v>
      </c>
      <c r="AD584">
        <v>90</v>
      </c>
      <c r="AE584">
        <v>90</v>
      </c>
      <c r="AF584">
        <v>90</v>
      </c>
      <c r="AG584">
        <v>90</v>
      </c>
      <c r="AH584">
        <v>255</v>
      </c>
      <c r="AI584" t="b">
        <v>0</v>
      </c>
      <c r="AJ584" t="b">
        <v>1</v>
      </c>
      <c r="AK584" t="b">
        <v>0</v>
      </c>
      <c r="AL584">
        <v>1</v>
      </c>
      <c r="AM584" t="b">
        <v>1</v>
      </c>
      <c r="AN584">
        <v>1</v>
      </c>
      <c r="AP584" t="b">
        <v>0</v>
      </c>
      <c r="AQ584" t="b">
        <v>0</v>
      </c>
      <c r="AR584">
        <v>1</v>
      </c>
      <c r="AS584">
        <v>200</v>
      </c>
      <c r="AV584">
        <v>1</v>
      </c>
      <c r="AW584">
        <v>2</v>
      </c>
      <c r="AX584" t="b">
        <v>1</v>
      </c>
      <c r="AY584">
        <v>14</v>
      </c>
      <c r="AZ584">
        <v>0</v>
      </c>
      <c r="BA584">
        <v>0</v>
      </c>
      <c r="BB584" t="b">
        <v>0</v>
      </c>
      <c r="BC584">
        <v>30</v>
      </c>
      <c r="BD584" t="s">
        <v>2475</v>
      </c>
      <c r="BF584">
        <v>60</v>
      </c>
      <c r="BG584">
        <v>60</v>
      </c>
      <c r="BJ584">
        <v>-1</v>
      </c>
      <c r="BK584" t="b">
        <v>0</v>
      </c>
      <c r="BL584" t="b">
        <v>0</v>
      </c>
      <c r="BM584">
        <v>100</v>
      </c>
      <c r="BN584">
        <v>100</v>
      </c>
      <c r="BQ584">
        <v>50</v>
      </c>
      <c r="BR584">
        <v>9</v>
      </c>
      <c r="BS584">
        <v>100</v>
      </c>
      <c r="BT584">
        <v>15</v>
      </c>
      <c r="BU584">
        <v>5</v>
      </c>
      <c r="BV584">
        <v>5</v>
      </c>
      <c r="BX584">
        <v>3</v>
      </c>
      <c r="BY584">
        <v>0</v>
      </c>
      <c r="BZ584" t="b">
        <v>1</v>
      </c>
      <c r="CA584" t="s">
        <v>2476</v>
      </c>
      <c r="CC584" t="b">
        <v>0</v>
      </c>
      <c r="CE584" t="s">
        <v>2477</v>
      </c>
      <c r="CK584">
        <v>14</v>
      </c>
      <c r="CL584">
        <v>0</v>
      </c>
      <c r="CM584" t="b">
        <v>1</v>
      </c>
      <c r="CN584">
        <v>1440</v>
      </c>
      <c r="CO584">
        <v>30</v>
      </c>
      <c r="CP584" t="b">
        <v>1</v>
      </c>
      <c r="CS584">
        <v>-2000000000</v>
      </c>
      <c r="CT584">
        <v>-2000000000</v>
      </c>
      <c r="CU584">
        <v>-2000000000</v>
      </c>
      <c r="CV584">
        <v>-2000000000</v>
      </c>
      <c r="CX584">
        <v>-2000000000</v>
      </c>
      <c r="CY584">
        <v>-2000000000</v>
      </c>
      <c r="CZ584">
        <v>-2000000000</v>
      </c>
      <c r="DA584">
        <v>-2000000000</v>
      </c>
      <c r="DE584">
        <v>-2000000000</v>
      </c>
      <c r="DF584">
        <v>-2000000000</v>
      </c>
      <c r="DG584">
        <v>-2000000000</v>
      </c>
      <c r="DH584">
        <v>-2000000000</v>
      </c>
      <c r="DI584">
        <v>-2000000000</v>
      </c>
      <c r="DJ584">
        <v>-2000000000</v>
      </c>
      <c r="DL584">
        <v>-2000000000</v>
      </c>
      <c r="DM584">
        <v>1</v>
      </c>
      <c r="DO584">
        <v>-2000000000</v>
      </c>
      <c r="DP584">
        <v>-2000000000</v>
      </c>
      <c r="DQ584">
        <v>-2000000000</v>
      </c>
      <c r="DR584">
        <v>-2000000000</v>
      </c>
      <c r="DS584">
        <v>-2000000000</v>
      </c>
      <c r="DT584">
        <v>-2000000000</v>
      </c>
      <c r="DU584">
        <v>-2000000000</v>
      </c>
      <c r="DV584">
        <v>-2000000000</v>
      </c>
      <c r="DW584">
        <v>-2000000000</v>
      </c>
      <c r="DX584">
        <v>-2000000000</v>
      </c>
      <c r="DZ584">
        <v>-2000000000</v>
      </c>
      <c r="ES584">
        <v>-2000000000</v>
      </c>
    </row>
    <row r="585" spans="1:149">
      <c r="A585" t="s">
        <v>2478</v>
      </c>
      <c r="B585" s="2" t="str">
        <f t="shared" si="9"/>
        <v>SW2555</v>
      </c>
      <c r="C585">
        <v>0</v>
      </c>
      <c r="F585">
        <v>10</v>
      </c>
      <c r="G585" t="b">
        <v>0</v>
      </c>
      <c r="H585" t="b">
        <v>0</v>
      </c>
      <c r="I585">
        <v>300</v>
      </c>
      <c r="J585">
        <v>300</v>
      </c>
      <c r="K585" t="b">
        <v>1</v>
      </c>
      <c r="L585">
        <v>0</v>
      </c>
      <c r="M585">
        <v>1</v>
      </c>
      <c r="N585">
        <v>0</v>
      </c>
      <c r="P585">
        <v>24</v>
      </c>
      <c r="Q585" t="b">
        <v>0</v>
      </c>
      <c r="R585">
        <v>42555</v>
      </c>
      <c r="S585">
        <v>330</v>
      </c>
      <c r="T585">
        <v>110</v>
      </c>
      <c r="U585">
        <v>3</v>
      </c>
      <c r="W585" t="b">
        <v>0</v>
      </c>
      <c r="X585">
        <v>40</v>
      </c>
      <c r="Y585" t="b">
        <v>1</v>
      </c>
      <c r="AB585">
        <v>0</v>
      </c>
      <c r="AC585">
        <v>90</v>
      </c>
      <c r="AD585">
        <v>90</v>
      </c>
      <c r="AE585">
        <v>90</v>
      </c>
      <c r="AF585">
        <v>90</v>
      </c>
      <c r="AG585">
        <v>90</v>
      </c>
      <c r="AH585">
        <v>255</v>
      </c>
      <c r="AI585" t="b">
        <v>0</v>
      </c>
      <c r="AJ585" t="b">
        <v>1</v>
      </c>
      <c r="AK585" t="b">
        <v>0</v>
      </c>
      <c r="AL585">
        <v>1</v>
      </c>
      <c r="AM585" t="b">
        <v>1</v>
      </c>
      <c r="AN585">
        <v>1</v>
      </c>
      <c r="AP585" t="b">
        <v>0</v>
      </c>
      <c r="AQ585" t="b">
        <v>0</v>
      </c>
      <c r="AR585">
        <v>1</v>
      </c>
      <c r="AS585">
        <v>200</v>
      </c>
      <c r="AV585">
        <v>1</v>
      </c>
      <c r="AW585">
        <v>2</v>
      </c>
      <c r="AX585" t="b">
        <v>1</v>
      </c>
      <c r="AY585">
        <v>14</v>
      </c>
      <c r="AZ585">
        <v>0</v>
      </c>
      <c r="BA585">
        <v>0</v>
      </c>
      <c r="BB585" t="b">
        <v>0</v>
      </c>
      <c r="BC585">
        <v>30</v>
      </c>
      <c r="BD585" t="s">
        <v>2479</v>
      </c>
      <c r="BF585">
        <v>60</v>
      </c>
      <c r="BG585">
        <v>60</v>
      </c>
      <c r="BJ585">
        <v>-1</v>
      </c>
      <c r="BK585" t="b">
        <v>0</v>
      </c>
      <c r="BL585" t="b">
        <v>0</v>
      </c>
      <c r="BM585">
        <v>100</v>
      </c>
      <c r="BN585">
        <v>100</v>
      </c>
      <c r="BQ585">
        <v>50</v>
      </c>
      <c r="BR585">
        <v>9</v>
      </c>
      <c r="BS585">
        <v>100</v>
      </c>
      <c r="BT585">
        <v>15</v>
      </c>
      <c r="BU585">
        <v>5</v>
      </c>
      <c r="BV585">
        <v>5</v>
      </c>
      <c r="BX585">
        <v>3</v>
      </c>
      <c r="BY585">
        <v>0</v>
      </c>
      <c r="BZ585" t="b">
        <v>1</v>
      </c>
      <c r="CA585" t="s">
        <v>2480</v>
      </c>
      <c r="CC585" t="b">
        <v>0</v>
      </c>
      <c r="CE585" t="s">
        <v>2481</v>
      </c>
      <c r="CK585">
        <v>14</v>
      </c>
      <c r="CL585">
        <v>0</v>
      </c>
      <c r="CM585" t="b">
        <v>1</v>
      </c>
      <c r="CN585">
        <v>1440</v>
      </c>
      <c r="CO585">
        <v>30</v>
      </c>
      <c r="CP585" t="b">
        <v>1</v>
      </c>
      <c r="CS585">
        <v>-2000000000</v>
      </c>
      <c r="CT585">
        <v>-2000000000</v>
      </c>
      <c r="CU585">
        <v>-2000000000</v>
      </c>
      <c r="CV585">
        <v>-2000000000</v>
      </c>
      <c r="CX585">
        <v>-2000000000</v>
      </c>
      <c r="CY585">
        <v>-2000000000</v>
      </c>
      <c r="CZ585">
        <v>-2000000000</v>
      </c>
      <c r="DA585">
        <v>-2000000000</v>
      </c>
      <c r="DE585">
        <v>-2000000000</v>
      </c>
      <c r="DF585">
        <v>-2000000000</v>
      </c>
      <c r="DG585">
        <v>-2000000000</v>
      </c>
      <c r="DH585">
        <v>-2000000000</v>
      </c>
      <c r="DI585">
        <v>-2000000000</v>
      </c>
      <c r="DJ585">
        <v>-2000000000</v>
      </c>
      <c r="DL585">
        <v>-2000000000</v>
      </c>
      <c r="DM585">
        <v>0</v>
      </c>
      <c r="DO585">
        <v>-2000000000</v>
      </c>
      <c r="DP585">
        <v>-2000000000</v>
      </c>
      <c r="DQ585">
        <v>-2000000000</v>
      </c>
      <c r="DR585">
        <v>-2000000000</v>
      </c>
      <c r="DS585">
        <v>-2000000000</v>
      </c>
      <c r="DT585">
        <v>-2000000000</v>
      </c>
      <c r="DU585">
        <v>-2000000000</v>
      </c>
      <c r="DV585">
        <v>-2000000000</v>
      </c>
      <c r="DW585">
        <v>-2000000000</v>
      </c>
      <c r="DX585">
        <v>-2000000000</v>
      </c>
      <c r="DZ585">
        <v>-2000000000</v>
      </c>
      <c r="ES585">
        <v>-2000000000</v>
      </c>
    </row>
    <row r="586" spans="1:149">
      <c r="A586" t="s">
        <v>2482</v>
      </c>
      <c r="B586" s="2" t="str">
        <f t="shared" si="9"/>
        <v>SW2565</v>
      </c>
      <c r="C586">
        <v>0</v>
      </c>
      <c r="F586">
        <v>10</v>
      </c>
      <c r="G586" t="b">
        <v>1</v>
      </c>
      <c r="H586" t="b">
        <v>0</v>
      </c>
      <c r="I586">
        <v>300</v>
      </c>
      <c r="J586">
        <v>300</v>
      </c>
      <c r="K586" t="b">
        <v>1</v>
      </c>
      <c r="L586">
        <v>0</v>
      </c>
      <c r="M586">
        <v>1</v>
      </c>
      <c r="N586">
        <v>0</v>
      </c>
      <c r="P586">
        <v>24</v>
      </c>
      <c r="Q586" t="b">
        <v>0</v>
      </c>
      <c r="R586">
        <v>42565</v>
      </c>
      <c r="S586">
        <v>330</v>
      </c>
      <c r="T586">
        <v>110</v>
      </c>
      <c r="U586">
        <v>3</v>
      </c>
      <c r="W586" t="b">
        <v>0</v>
      </c>
      <c r="X586">
        <v>40</v>
      </c>
      <c r="Y586" t="b">
        <v>1</v>
      </c>
      <c r="AB586">
        <v>0</v>
      </c>
      <c r="AC586">
        <v>90</v>
      </c>
      <c r="AD586">
        <v>90</v>
      </c>
      <c r="AE586">
        <v>90</v>
      </c>
      <c r="AF586">
        <v>90</v>
      </c>
      <c r="AG586">
        <v>90</v>
      </c>
      <c r="AH586">
        <v>255</v>
      </c>
      <c r="AI586" t="b">
        <v>0</v>
      </c>
      <c r="AJ586" t="b">
        <v>1</v>
      </c>
      <c r="AK586" t="b">
        <v>0</v>
      </c>
      <c r="AL586">
        <v>1</v>
      </c>
      <c r="AM586" t="b">
        <v>1</v>
      </c>
      <c r="AN586">
        <v>1</v>
      </c>
      <c r="AP586" t="b">
        <v>0</v>
      </c>
      <c r="AQ586" t="b">
        <v>0</v>
      </c>
      <c r="AR586">
        <v>1</v>
      </c>
      <c r="AS586">
        <v>200</v>
      </c>
      <c r="AV586">
        <v>1</v>
      </c>
      <c r="AW586">
        <v>2</v>
      </c>
      <c r="AX586" t="b">
        <v>1</v>
      </c>
      <c r="AY586">
        <v>14</v>
      </c>
      <c r="AZ586">
        <v>0</v>
      </c>
      <c r="BA586">
        <v>0</v>
      </c>
      <c r="BB586" t="b">
        <v>0</v>
      </c>
      <c r="BC586">
        <v>30</v>
      </c>
      <c r="BD586" t="s">
        <v>2483</v>
      </c>
      <c r="BF586">
        <v>60</v>
      </c>
      <c r="BG586">
        <v>60</v>
      </c>
      <c r="BJ586">
        <v>-1</v>
      </c>
      <c r="BK586" t="b">
        <v>0</v>
      </c>
      <c r="BL586" t="b">
        <v>0</v>
      </c>
      <c r="BM586">
        <v>100</v>
      </c>
      <c r="BN586">
        <v>100</v>
      </c>
      <c r="BQ586">
        <v>50</v>
      </c>
      <c r="BR586">
        <v>9</v>
      </c>
      <c r="BS586">
        <v>100</v>
      </c>
      <c r="BT586">
        <v>15</v>
      </c>
      <c r="BU586">
        <v>5</v>
      </c>
      <c r="BV586">
        <v>5</v>
      </c>
      <c r="BX586">
        <v>3</v>
      </c>
      <c r="BY586">
        <v>0</v>
      </c>
      <c r="BZ586" t="b">
        <v>1</v>
      </c>
      <c r="CA586" t="s">
        <v>2484</v>
      </c>
      <c r="CC586" t="b">
        <v>0</v>
      </c>
      <c r="CE586" t="s">
        <v>2485</v>
      </c>
      <c r="CK586">
        <v>14</v>
      </c>
      <c r="CL586">
        <v>0</v>
      </c>
      <c r="CM586" t="b">
        <v>1</v>
      </c>
      <c r="CN586">
        <v>1440</v>
      </c>
      <c r="CO586">
        <v>30</v>
      </c>
      <c r="CP586" t="b">
        <v>1</v>
      </c>
      <c r="CS586">
        <v>-2000000000</v>
      </c>
      <c r="CT586">
        <v>-2000000000</v>
      </c>
      <c r="CU586">
        <v>-2000000000</v>
      </c>
      <c r="CV586">
        <v>-2000000000</v>
      </c>
      <c r="CX586">
        <v>-2000000000</v>
      </c>
      <c r="CY586">
        <v>-2000000000</v>
      </c>
      <c r="CZ586">
        <v>-2000000000</v>
      </c>
      <c r="DA586">
        <v>-2000000000</v>
      </c>
      <c r="DE586">
        <v>-2000000000</v>
      </c>
      <c r="DF586">
        <v>-2000000000</v>
      </c>
      <c r="DG586">
        <v>-2000000000</v>
      </c>
      <c r="DH586">
        <v>-2000000000</v>
      </c>
      <c r="DI586">
        <v>-2000000000</v>
      </c>
      <c r="DJ586">
        <v>-2000000000</v>
      </c>
      <c r="DL586">
        <v>-2000000000</v>
      </c>
      <c r="DM586">
        <v>1</v>
      </c>
      <c r="DO586">
        <v>-2000000000</v>
      </c>
      <c r="DP586">
        <v>-2000000000</v>
      </c>
      <c r="DQ586">
        <v>-2000000000</v>
      </c>
      <c r="DR586">
        <v>-2000000000</v>
      </c>
      <c r="DS586">
        <v>-2000000000</v>
      </c>
      <c r="DT586">
        <v>-2000000000</v>
      </c>
      <c r="DU586">
        <v>-2000000000</v>
      </c>
      <c r="DV586">
        <v>-2000000000</v>
      </c>
      <c r="DW586">
        <v>-2000000000</v>
      </c>
      <c r="DX586">
        <v>-2000000000</v>
      </c>
      <c r="DZ586">
        <v>-2000000000</v>
      </c>
      <c r="ES586">
        <v>-2000000000</v>
      </c>
    </row>
    <row r="587" spans="1:149">
      <c r="A587" t="s">
        <v>2486</v>
      </c>
      <c r="B587" s="2" t="str">
        <f t="shared" si="9"/>
        <v>SW2575</v>
      </c>
      <c r="C587">
        <v>0</v>
      </c>
      <c r="F587">
        <v>10</v>
      </c>
      <c r="G587" t="b">
        <v>1</v>
      </c>
      <c r="H587" t="b">
        <v>0</v>
      </c>
      <c r="I587">
        <v>300</v>
      </c>
      <c r="J587">
        <v>300</v>
      </c>
      <c r="K587" t="b">
        <v>1</v>
      </c>
      <c r="L587">
        <v>0</v>
      </c>
      <c r="M587">
        <v>1</v>
      </c>
      <c r="N587">
        <v>0</v>
      </c>
      <c r="P587">
        <v>24</v>
      </c>
      <c r="Q587" t="b">
        <v>0</v>
      </c>
      <c r="R587">
        <v>42575</v>
      </c>
      <c r="S587">
        <v>330</v>
      </c>
      <c r="T587">
        <v>110</v>
      </c>
      <c r="U587">
        <v>3</v>
      </c>
      <c r="W587" t="b">
        <v>0</v>
      </c>
      <c r="X587">
        <v>40</v>
      </c>
      <c r="Y587" t="b">
        <v>1</v>
      </c>
      <c r="AB587">
        <v>0</v>
      </c>
      <c r="AC587">
        <v>90</v>
      </c>
      <c r="AD587">
        <v>90</v>
      </c>
      <c r="AE587">
        <v>90</v>
      </c>
      <c r="AF587">
        <v>90</v>
      </c>
      <c r="AG587">
        <v>90</v>
      </c>
      <c r="AH587">
        <v>255</v>
      </c>
      <c r="AI587" t="b">
        <v>0</v>
      </c>
      <c r="AJ587" t="b">
        <v>1</v>
      </c>
      <c r="AK587" t="b">
        <v>0</v>
      </c>
      <c r="AL587">
        <v>1</v>
      </c>
      <c r="AM587" t="b">
        <v>1</v>
      </c>
      <c r="AN587">
        <v>1</v>
      </c>
      <c r="AP587" t="b">
        <v>0</v>
      </c>
      <c r="AQ587" t="b">
        <v>0</v>
      </c>
      <c r="AR587">
        <v>1</v>
      </c>
      <c r="AS587">
        <v>200</v>
      </c>
      <c r="AV587">
        <v>1</v>
      </c>
      <c r="AW587">
        <v>2</v>
      </c>
      <c r="AX587" t="b">
        <v>1</v>
      </c>
      <c r="AY587">
        <v>14</v>
      </c>
      <c r="AZ587">
        <v>0</v>
      </c>
      <c r="BA587">
        <v>0</v>
      </c>
      <c r="BB587" t="b">
        <v>0</v>
      </c>
      <c r="BC587">
        <v>30</v>
      </c>
      <c r="BD587" t="s">
        <v>2487</v>
      </c>
      <c r="BF587">
        <v>60</v>
      </c>
      <c r="BG587">
        <v>60</v>
      </c>
      <c r="BJ587">
        <v>-1</v>
      </c>
      <c r="BK587" t="b">
        <v>0</v>
      </c>
      <c r="BL587" t="b">
        <v>0</v>
      </c>
      <c r="BM587">
        <v>100</v>
      </c>
      <c r="BN587">
        <v>100</v>
      </c>
      <c r="BQ587">
        <v>50</v>
      </c>
      <c r="BR587">
        <v>9</v>
      </c>
      <c r="BS587">
        <v>100</v>
      </c>
      <c r="BT587">
        <v>15</v>
      </c>
      <c r="BU587">
        <v>5</v>
      </c>
      <c r="BV587">
        <v>5</v>
      </c>
      <c r="BX587">
        <v>3</v>
      </c>
      <c r="BY587">
        <v>0</v>
      </c>
      <c r="BZ587" t="b">
        <v>1</v>
      </c>
      <c r="CA587" t="s">
        <v>2488</v>
      </c>
      <c r="CC587" t="b">
        <v>0</v>
      </c>
      <c r="CE587" t="s">
        <v>2489</v>
      </c>
      <c r="CK587">
        <v>14</v>
      </c>
      <c r="CL587">
        <v>0</v>
      </c>
      <c r="CM587" t="b">
        <v>1</v>
      </c>
      <c r="CN587">
        <v>1440</v>
      </c>
      <c r="CO587">
        <v>30</v>
      </c>
      <c r="CP587" t="b">
        <v>1</v>
      </c>
      <c r="CS587">
        <v>-2000000000</v>
      </c>
      <c r="CT587">
        <v>-2000000000</v>
      </c>
      <c r="CU587">
        <v>-2000000000</v>
      </c>
      <c r="CV587">
        <v>-2000000000</v>
      </c>
      <c r="CX587">
        <v>-2000000000</v>
      </c>
      <c r="CY587">
        <v>-2000000000</v>
      </c>
      <c r="CZ587">
        <v>-2000000000</v>
      </c>
      <c r="DA587">
        <v>-2000000000</v>
      </c>
      <c r="DE587">
        <v>-2000000000</v>
      </c>
      <c r="DF587">
        <v>-2000000000</v>
      </c>
      <c r="DG587">
        <v>-2000000000</v>
      </c>
      <c r="DH587">
        <v>-2000000000</v>
      </c>
      <c r="DI587">
        <v>-2000000000</v>
      </c>
      <c r="DJ587">
        <v>-2000000000</v>
      </c>
      <c r="DL587">
        <v>-2000000000</v>
      </c>
      <c r="DM587">
        <v>1</v>
      </c>
      <c r="DO587">
        <v>-2000000000</v>
      </c>
      <c r="DP587">
        <v>-2000000000</v>
      </c>
      <c r="DQ587">
        <v>-2000000000</v>
      </c>
      <c r="DR587">
        <v>-2000000000</v>
      </c>
      <c r="DS587">
        <v>-2000000000</v>
      </c>
      <c r="DT587">
        <v>-2000000000</v>
      </c>
      <c r="DU587">
        <v>-2000000000</v>
      </c>
      <c r="DV587">
        <v>-2000000000</v>
      </c>
      <c r="DW587">
        <v>-2000000000</v>
      </c>
      <c r="DX587">
        <v>-2000000000</v>
      </c>
      <c r="DZ587">
        <v>-2000000000</v>
      </c>
      <c r="ES587">
        <v>-2000000000</v>
      </c>
    </row>
    <row r="588" spans="1:149">
      <c r="A588" t="s">
        <v>2490</v>
      </c>
      <c r="B588" s="2" t="str">
        <f t="shared" si="9"/>
        <v>SW2585</v>
      </c>
      <c r="C588">
        <v>0</v>
      </c>
      <c r="F588">
        <v>10</v>
      </c>
      <c r="G588" t="b">
        <v>1</v>
      </c>
      <c r="H588" t="b">
        <v>0</v>
      </c>
      <c r="I588">
        <v>300</v>
      </c>
      <c r="J588">
        <v>300</v>
      </c>
      <c r="K588" t="b">
        <v>1</v>
      </c>
      <c r="L588">
        <v>0</v>
      </c>
      <c r="M588">
        <v>1</v>
      </c>
      <c r="N588">
        <v>0</v>
      </c>
      <c r="P588">
        <v>24</v>
      </c>
      <c r="Q588" t="b">
        <v>0</v>
      </c>
      <c r="R588">
        <v>42585</v>
      </c>
      <c r="S588">
        <v>330</v>
      </c>
      <c r="T588">
        <v>110</v>
      </c>
      <c r="U588">
        <v>3</v>
      </c>
      <c r="W588" t="b">
        <v>0</v>
      </c>
      <c r="X588">
        <v>40</v>
      </c>
      <c r="Y588" t="b">
        <v>1</v>
      </c>
      <c r="AB588">
        <v>0</v>
      </c>
      <c r="AC588">
        <v>90</v>
      </c>
      <c r="AD588">
        <v>90</v>
      </c>
      <c r="AE588">
        <v>90</v>
      </c>
      <c r="AF588">
        <v>90</v>
      </c>
      <c r="AG588">
        <v>90</v>
      </c>
      <c r="AH588">
        <v>255</v>
      </c>
      <c r="AI588" t="b">
        <v>0</v>
      </c>
      <c r="AJ588" t="b">
        <v>1</v>
      </c>
      <c r="AK588" t="b">
        <v>0</v>
      </c>
      <c r="AL588">
        <v>1</v>
      </c>
      <c r="AM588" t="b">
        <v>1</v>
      </c>
      <c r="AN588">
        <v>1</v>
      </c>
      <c r="AP588" t="b">
        <v>0</v>
      </c>
      <c r="AQ588" t="b">
        <v>0</v>
      </c>
      <c r="AR588">
        <v>1</v>
      </c>
      <c r="AS588">
        <v>200</v>
      </c>
      <c r="AV588">
        <v>1</v>
      </c>
      <c r="AW588">
        <v>2</v>
      </c>
      <c r="AX588" t="b">
        <v>1</v>
      </c>
      <c r="AY588">
        <v>14</v>
      </c>
      <c r="AZ588">
        <v>0</v>
      </c>
      <c r="BA588">
        <v>0</v>
      </c>
      <c r="BB588" t="b">
        <v>0</v>
      </c>
      <c r="BC588">
        <v>30</v>
      </c>
      <c r="BD588" t="s">
        <v>2491</v>
      </c>
      <c r="BF588">
        <v>60</v>
      </c>
      <c r="BG588">
        <v>60</v>
      </c>
      <c r="BJ588">
        <v>-1</v>
      </c>
      <c r="BK588" t="b">
        <v>0</v>
      </c>
      <c r="BL588" t="b">
        <v>0</v>
      </c>
      <c r="BM588">
        <v>100</v>
      </c>
      <c r="BN588">
        <v>100</v>
      </c>
      <c r="BQ588">
        <v>50</v>
      </c>
      <c r="BR588">
        <v>9</v>
      </c>
      <c r="BS588">
        <v>100</v>
      </c>
      <c r="BT588">
        <v>15</v>
      </c>
      <c r="BU588">
        <v>5</v>
      </c>
      <c r="BV588">
        <v>5</v>
      </c>
      <c r="BX588">
        <v>3</v>
      </c>
      <c r="BY588">
        <v>0</v>
      </c>
      <c r="BZ588" t="b">
        <v>1</v>
      </c>
      <c r="CA588" t="s">
        <v>2492</v>
      </c>
      <c r="CC588" t="b">
        <v>0</v>
      </c>
      <c r="CE588" t="s">
        <v>2493</v>
      </c>
      <c r="CK588">
        <v>14</v>
      </c>
      <c r="CL588">
        <v>0</v>
      </c>
      <c r="CM588" t="b">
        <v>1</v>
      </c>
      <c r="CN588">
        <v>1440</v>
      </c>
      <c r="CO588">
        <v>30</v>
      </c>
      <c r="CP588" t="b">
        <v>1</v>
      </c>
      <c r="CS588">
        <v>-2000000000</v>
      </c>
      <c r="CT588">
        <v>-2000000000</v>
      </c>
      <c r="CU588">
        <v>-2000000000</v>
      </c>
      <c r="CV588">
        <v>-2000000000</v>
      </c>
      <c r="CX588">
        <v>-2000000000</v>
      </c>
      <c r="CY588">
        <v>-2000000000</v>
      </c>
      <c r="CZ588">
        <v>-2000000000</v>
      </c>
      <c r="DA588">
        <v>-2000000000</v>
      </c>
      <c r="DE588">
        <v>-2000000000</v>
      </c>
      <c r="DF588">
        <v>-2000000000</v>
      </c>
      <c r="DG588">
        <v>-2000000000</v>
      </c>
      <c r="DH588">
        <v>-2000000000</v>
      </c>
      <c r="DI588">
        <v>-2000000000</v>
      </c>
      <c r="DJ588">
        <v>-2000000000</v>
      </c>
      <c r="DL588">
        <v>-2000000000</v>
      </c>
      <c r="DM588">
        <v>1</v>
      </c>
      <c r="DO588">
        <v>-2000000000</v>
      </c>
      <c r="DP588">
        <v>-2000000000</v>
      </c>
      <c r="DQ588">
        <v>-2000000000</v>
      </c>
      <c r="DR588">
        <v>-2000000000</v>
      </c>
      <c r="DS588">
        <v>-2000000000</v>
      </c>
      <c r="DT588">
        <v>-2000000000</v>
      </c>
      <c r="DU588">
        <v>-2000000000</v>
      </c>
      <c r="DV588">
        <v>-2000000000</v>
      </c>
      <c r="DW588">
        <v>-2000000000</v>
      </c>
      <c r="DX588">
        <v>-2000000000</v>
      </c>
      <c r="DZ588">
        <v>-2000000000</v>
      </c>
      <c r="ES588">
        <v>-2000000000</v>
      </c>
    </row>
    <row r="589" spans="1:149">
      <c r="A589" t="s">
        <v>2494</v>
      </c>
      <c r="B589" s="2" t="str">
        <f t="shared" si="9"/>
        <v>SW2595</v>
      </c>
      <c r="C589">
        <v>0</v>
      </c>
      <c r="F589">
        <v>10</v>
      </c>
      <c r="G589" t="b">
        <v>1</v>
      </c>
      <c r="H589" t="b">
        <v>0</v>
      </c>
      <c r="I589">
        <v>300</v>
      </c>
      <c r="J589">
        <v>300</v>
      </c>
      <c r="K589" t="b">
        <v>1</v>
      </c>
      <c r="L589">
        <v>0</v>
      </c>
      <c r="M589">
        <v>1</v>
      </c>
      <c r="N589">
        <v>0</v>
      </c>
      <c r="P589">
        <v>24</v>
      </c>
      <c r="Q589" t="b">
        <v>0</v>
      </c>
      <c r="R589">
        <v>42595</v>
      </c>
      <c r="S589">
        <v>330</v>
      </c>
      <c r="T589">
        <v>110</v>
      </c>
      <c r="U589">
        <v>3</v>
      </c>
      <c r="W589" t="b">
        <v>0</v>
      </c>
      <c r="X589">
        <v>40</v>
      </c>
      <c r="Y589" t="b">
        <v>1</v>
      </c>
      <c r="AB589">
        <v>0</v>
      </c>
      <c r="AC589">
        <v>90</v>
      </c>
      <c r="AD589">
        <v>90</v>
      </c>
      <c r="AE589">
        <v>90</v>
      </c>
      <c r="AF589">
        <v>90</v>
      </c>
      <c r="AG589">
        <v>90</v>
      </c>
      <c r="AH589">
        <v>255</v>
      </c>
      <c r="AI589" t="b">
        <v>0</v>
      </c>
      <c r="AJ589" t="b">
        <v>1</v>
      </c>
      <c r="AK589" t="b">
        <v>0</v>
      </c>
      <c r="AL589">
        <v>1</v>
      </c>
      <c r="AM589" t="b">
        <v>1</v>
      </c>
      <c r="AN589">
        <v>1</v>
      </c>
      <c r="AP589" t="b">
        <v>0</v>
      </c>
      <c r="AQ589" t="b">
        <v>0</v>
      </c>
      <c r="AR589">
        <v>1</v>
      </c>
      <c r="AS589">
        <v>200</v>
      </c>
      <c r="AV589">
        <v>1</v>
      </c>
      <c r="AW589">
        <v>2</v>
      </c>
      <c r="AX589" t="b">
        <v>1</v>
      </c>
      <c r="AY589">
        <v>14</v>
      </c>
      <c r="AZ589">
        <v>0</v>
      </c>
      <c r="BA589">
        <v>0</v>
      </c>
      <c r="BB589" t="b">
        <v>0</v>
      </c>
      <c r="BC589">
        <v>30</v>
      </c>
      <c r="BD589" t="s">
        <v>2495</v>
      </c>
      <c r="BF589">
        <v>60</v>
      </c>
      <c r="BG589">
        <v>60</v>
      </c>
      <c r="BJ589">
        <v>-1</v>
      </c>
      <c r="BK589" t="b">
        <v>0</v>
      </c>
      <c r="BL589" t="b">
        <v>0</v>
      </c>
      <c r="BM589">
        <v>100</v>
      </c>
      <c r="BN589">
        <v>100</v>
      </c>
      <c r="BQ589">
        <v>50</v>
      </c>
      <c r="BR589">
        <v>9</v>
      </c>
      <c r="BS589">
        <v>100</v>
      </c>
      <c r="BT589">
        <v>15</v>
      </c>
      <c r="BU589">
        <v>5</v>
      </c>
      <c r="BV589">
        <v>5</v>
      </c>
      <c r="BX589">
        <v>3</v>
      </c>
      <c r="BY589">
        <v>0</v>
      </c>
      <c r="BZ589" t="b">
        <v>1</v>
      </c>
      <c r="CA589" t="s">
        <v>2496</v>
      </c>
      <c r="CC589" t="b">
        <v>0</v>
      </c>
      <c r="CE589" t="s">
        <v>2497</v>
      </c>
      <c r="CK589">
        <v>14</v>
      </c>
      <c r="CL589">
        <v>0</v>
      </c>
      <c r="CM589" t="b">
        <v>1</v>
      </c>
      <c r="CN589">
        <v>1440</v>
      </c>
      <c r="CO589">
        <v>30</v>
      </c>
      <c r="CP589" t="b">
        <v>1</v>
      </c>
      <c r="CS589">
        <v>-2000000000</v>
      </c>
      <c r="CT589">
        <v>-2000000000</v>
      </c>
      <c r="CU589">
        <v>-2000000000</v>
      </c>
      <c r="CV589">
        <v>-2000000000</v>
      </c>
      <c r="CX589">
        <v>-2000000000</v>
      </c>
      <c r="CY589">
        <v>-2000000000</v>
      </c>
      <c r="CZ589">
        <v>-2000000000</v>
      </c>
      <c r="DA589">
        <v>-2000000000</v>
      </c>
      <c r="DE589">
        <v>-2000000000</v>
      </c>
      <c r="DF589">
        <v>-2000000000</v>
      </c>
      <c r="DG589">
        <v>-2000000000</v>
      </c>
      <c r="DH589">
        <v>-2000000000</v>
      </c>
      <c r="DI589">
        <v>-2000000000</v>
      </c>
      <c r="DJ589">
        <v>-2000000000</v>
      </c>
      <c r="DL589">
        <v>-2000000000</v>
      </c>
      <c r="DM589">
        <v>1</v>
      </c>
      <c r="DO589">
        <v>-2000000000</v>
      </c>
      <c r="DP589">
        <v>-2000000000</v>
      </c>
      <c r="DQ589">
        <v>-2000000000</v>
      </c>
      <c r="DR589">
        <v>-2000000000</v>
      </c>
      <c r="DS589">
        <v>-2000000000</v>
      </c>
      <c r="DT589">
        <v>-2000000000</v>
      </c>
      <c r="DU589">
        <v>-2000000000</v>
      </c>
      <c r="DV589">
        <v>-2000000000</v>
      </c>
      <c r="DW589">
        <v>-2000000000</v>
      </c>
      <c r="DX589">
        <v>-2000000000</v>
      </c>
      <c r="DZ589">
        <v>-2000000000</v>
      </c>
      <c r="ES589">
        <v>-2000000000</v>
      </c>
    </row>
    <row r="590" spans="1:149">
      <c r="A590" t="s">
        <v>2498</v>
      </c>
      <c r="B590" s="2" t="str">
        <f t="shared" si="9"/>
        <v>SW3105</v>
      </c>
      <c r="C590">
        <v>0</v>
      </c>
      <c r="F590">
        <v>10</v>
      </c>
      <c r="G590" t="b">
        <v>1</v>
      </c>
      <c r="H590" t="b">
        <v>0</v>
      </c>
      <c r="I590">
        <v>300</v>
      </c>
      <c r="J590">
        <v>300</v>
      </c>
      <c r="K590" t="b">
        <v>1</v>
      </c>
      <c r="L590">
        <v>0</v>
      </c>
      <c r="M590">
        <v>1</v>
      </c>
      <c r="N590">
        <v>0</v>
      </c>
      <c r="P590">
        <v>24</v>
      </c>
      <c r="Q590" t="b">
        <v>0</v>
      </c>
      <c r="R590">
        <v>43105</v>
      </c>
      <c r="S590">
        <v>330</v>
      </c>
      <c r="T590">
        <v>110</v>
      </c>
      <c r="U590">
        <v>3</v>
      </c>
      <c r="W590" t="b">
        <v>0</v>
      </c>
      <c r="X590">
        <v>40</v>
      </c>
      <c r="Y590" t="b">
        <v>1</v>
      </c>
      <c r="AB590">
        <v>0</v>
      </c>
      <c r="AC590">
        <v>90</v>
      </c>
      <c r="AD590">
        <v>90</v>
      </c>
      <c r="AE590">
        <v>90</v>
      </c>
      <c r="AF590">
        <v>90</v>
      </c>
      <c r="AG590">
        <v>90</v>
      </c>
      <c r="AH590">
        <v>255</v>
      </c>
      <c r="AI590" t="b">
        <v>0</v>
      </c>
      <c r="AJ590" t="b">
        <v>1</v>
      </c>
      <c r="AK590" t="b">
        <v>0</v>
      </c>
      <c r="AL590">
        <v>1</v>
      </c>
      <c r="AM590" t="b">
        <v>1</v>
      </c>
      <c r="AN590">
        <v>1</v>
      </c>
      <c r="AP590" t="b">
        <v>0</v>
      </c>
      <c r="AQ590" t="b">
        <v>0</v>
      </c>
      <c r="AR590">
        <v>1</v>
      </c>
      <c r="AS590">
        <v>200</v>
      </c>
      <c r="AV590">
        <v>1</v>
      </c>
      <c r="AW590">
        <v>2</v>
      </c>
      <c r="AX590" t="b">
        <v>1</v>
      </c>
      <c r="AY590">
        <v>14</v>
      </c>
      <c r="AZ590">
        <v>0</v>
      </c>
      <c r="BA590">
        <v>0</v>
      </c>
      <c r="BB590" t="b">
        <v>0</v>
      </c>
      <c r="BC590">
        <v>30</v>
      </c>
      <c r="BD590" t="s">
        <v>2499</v>
      </c>
      <c r="BF590">
        <v>60</v>
      </c>
      <c r="BG590">
        <v>60</v>
      </c>
      <c r="BJ590">
        <v>-1</v>
      </c>
      <c r="BK590" t="b">
        <v>0</v>
      </c>
      <c r="BL590" t="b">
        <v>0</v>
      </c>
      <c r="BM590">
        <v>100</v>
      </c>
      <c r="BN590">
        <v>100</v>
      </c>
      <c r="BQ590">
        <v>50</v>
      </c>
      <c r="BR590">
        <v>9</v>
      </c>
      <c r="BS590">
        <v>100</v>
      </c>
      <c r="BT590">
        <v>15</v>
      </c>
      <c r="BU590">
        <v>5</v>
      </c>
      <c r="BV590">
        <v>5</v>
      </c>
      <c r="BX590">
        <v>3</v>
      </c>
      <c r="BY590">
        <v>0</v>
      </c>
      <c r="BZ590" t="b">
        <v>1</v>
      </c>
      <c r="CA590" t="s">
        <v>2500</v>
      </c>
      <c r="CC590" t="b">
        <v>0</v>
      </c>
      <c r="CE590" t="s">
        <v>2501</v>
      </c>
      <c r="CK590">
        <v>14</v>
      </c>
      <c r="CL590">
        <v>0</v>
      </c>
      <c r="CM590" t="b">
        <v>1</v>
      </c>
      <c r="CN590">
        <v>1440</v>
      </c>
      <c r="CO590">
        <v>30</v>
      </c>
      <c r="CP590" t="b">
        <v>1</v>
      </c>
      <c r="CS590">
        <v>-2000000000</v>
      </c>
      <c r="CT590">
        <v>-2000000000</v>
      </c>
      <c r="CU590">
        <v>-2000000000</v>
      </c>
      <c r="CV590">
        <v>-2000000000</v>
      </c>
      <c r="CX590">
        <v>-2000000000</v>
      </c>
      <c r="CY590">
        <v>-2000000000</v>
      </c>
      <c r="CZ590">
        <v>-2000000000</v>
      </c>
      <c r="DA590">
        <v>-2000000000</v>
      </c>
      <c r="DE590">
        <v>-2000000000</v>
      </c>
      <c r="DF590">
        <v>-2000000000</v>
      </c>
      <c r="DG590">
        <v>-2000000000</v>
      </c>
      <c r="DH590">
        <v>-2000000000</v>
      </c>
      <c r="DI590">
        <v>-2000000000</v>
      </c>
      <c r="DJ590">
        <v>-2000000000</v>
      </c>
      <c r="DL590">
        <v>-2000000000</v>
      </c>
      <c r="DM590">
        <v>1</v>
      </c>
      <c r="DO590">
        <v>-2000000000</v>
      </c>
      <c r="DP590">
        <v>-2000000000</v>
      </c>
      <c r="DQ590">
        <v>-2000000000</v>
      </c>
      <c r="DR590">
        <v>-2000000000</v>
      </c>
      <c r="DS590">
        <v>-2000000000</v>
      </c>
      <c r="DT590">
        <v>-2000000000</v>
      </c>
      <c r="DU590">
        <v>-2000000000</v>
      </c>
      <c r="DV590">
        <v>-2000000000</v>
      </c>
      <c r="DW590">
        <v>-2000000000</v>
      </c>
      <c r="DX590">
        <v>-2000000000</v>
      </c>
      <c r="DZ590">
        <v>-2000000000</v>
      </c>
      <c r="ES590">
        <v>-2000000000</v>
      </c>
    </row>
    <row r="591" spans="1:149">
      <c r="A591" t="s">
        <v>2502</v>
      </c>
      <c r="B591" s="2" t="str">
        <f t="shared" si="9"/>
        <v>SW3115</v>
      </c>
      <c r="C591">
        <v>0</v>
      </c>
      <c r="F591">
        <v>10</v>
      </c>
      <c r="G591" t="b">
        <v>1</v>
      </c>
      <c r="H591" t="b">
        <v>0</v>
      </c>
      <c r="I591">
        <v>300</v>
      </c>
      <c r="J591">
        <v>300</v>
      </c>
      <c r="K591" t="b">
        <v>1</v>
      </c>
      <c r="L591">
        <v>0</v>
      </c>
      <c r="M591">
        <v>1</v>
      </c>
      <c r="N591">
        <v>0</v>
      </c>
      <c r="P591">
        <v>24</v>
      </c>
      <c r="Q591" t="b">
        <v>0</v>
      </c>
      <c r="R591">
        <v>43115</v>
      </c>
      <c r="S591">
        <v>330</v>
      </c>
      <c r="T591">
        <v>110</v>
      </c>
      <c r="U591">
        <v>3</v>
      </c>
      <c r="W591" t="b">
        <v>0</v>
      </c>
      <c r="X591">
        <v>40</v>
      </c>
      <c r="Y591" t="b">
        <v>1</v>
      </c>
      <c r="AB591">
        <v>0</v>
      </c>
      <c r="AC591">
        <v>90</v>
      </c>
      <c r="AD591">
        <v>90</v>
      </c>
      <c r="AE591">
        <v>90</v>
      </c>
      <c r="AF591">
        <v>90</v>
      </c>
      <c r="AG591">
        <v>90</v>
      </c>
      <c r="AH591">
        <v>255</v>
      </c>
      <c r="AI591" t="b">
        <v>0</v>
      </c>
      <c r="AJ591" t="b">
        <v>1</v>
      </c>
      <c r="AK591" t="b">
        <v>0</v>
      </c>
      <c r="AL591">
        <v>1</v>
      </c>
      <c r="AM591" t="b">
        <v>1</v>
      </c>
      <c r="AN591">
        <v>1</v>
      </c>
      <c r="AP591" t="b">
        <v>0</v>
      </c>
      <c r="AQ591" t="b">
        <v>0</v>
      </c>
      <c r="AR591">
        <v>1</v>
      </c>
      <c r="AS591">
        <v>200</v>
      </c>
      <c r="AV591">
        <v>1</v>
      </c>
      <c r="AW591">
        <v>2</v>
      </c>
      <c r="AX591" t="b">
        <v>1</v>
      </c>
      <c r="AY591">
        <v>14</v>
      </c>
      <c r="AZ591">
        <v>0</v>
      </c>
      <c r="BA591">
        <v>0</v>
      </c>
      <c r="BB591" t="b">
        <v>0</v>
      </c>
      <c r="BC591">
        <v>30</v>
      </c>
      <c r="BD591" t="s">
        <v>2503</v>
      </c>
      <c r="BF591">
        <v>60</v>
      </c>
      <c r="BG591">
        <v>60</v>
      </c>
      <c r="BJ591">
        <v>-1</v>
      </c>
      <c r="BK591" t="b">
        <v>0</v>
      </c>
      <c r="BL591" t="b">
        <v>0</v>
      </c>
      <c r="BM591">
        <v>100</v>
      </c>
      <c r="BN591">
        <v>100</v>
      </c>
      <c r="BQ591">
        <v>50</v>
      </c>
      <c r="BR591">
        <v>9</v>
      </c>
      <c r="BS591">
        <v>100</v>
      </c>
      <c r="BT591">
        <v>15</v>
      </c>
      <c r="BU591">
        <v>5</v>
      </c>
      <c r="BV591">
        <v>5</v>
      </c>
      <c r="BX591">
        <v>3</v>
      </c>
      <c r="BY591">
        <v>0</v>
      </c>
      <c r="BZ591" t="b">
        <v>1</v>
      </c>
      <c r="CA591" t="s">
        <v>2504</v>
      </c>
      <c r="CC591" t="b">
        <v>0</v>
      </c>
      <c r="CE591" t="s">
        <v>2505</v>
      </c>
      <c r="CK591">
        <v>14</v>
      </c>
      <c r="CL591">
        <v>0</v>
      </c>
      <c r="CM591" t="b">
        <v>1</v>
      </c>
      <c r="CN591">
        <v>1440</v>
      </c>
      <c r="CO591">
        <v>30</v>
      </c>
      <c r="CP591" t="b">
        <v>1</v>
      </c>
      <c r="CS591">
        <v>-2000000000</v>
      </c>
      <c r="CT591">
        <v>-2000000000</v>
      </c>
      <c r="CU591">
        <v>-2000000000</v>
      </c>
      <c r="CV591">
        <v>-2000000000</v>
      </c>
      <c r="CX591">
        <v>-2000000000</v>
      </c>
      <c r="CY591">
        <v>-2000000000</v>
      </c>
      <c r="CZ591">
        <v>-2000000000</v>
      </c>
      <c r="DA591">
        <v>-2000000000</v>
      </c>
      <c r="DE591">
        <v>-2000000000</v>
      </c>
      <c r="DF591">
        <v>-2000000000</v>
      </c>
      <c r="DG591">
        <v>-2000000000</v>
      </c>
      <c r="DH591">
        <v>-2000000000</v>
      </c>
      <c r="DI591">
        <v>-2000000000</v>
      </c>
      <c r="DJ591">
        <v>-2000000000</v>
      </c>
      <c r="DL591">
        <v>-2000000000</v>
      </c>
      <c r="DM591">
        <v>1</v>
      </c>
      <c r="DO591">
        <v>-2000000000</v>
      </c>
      <c r="DP591">
        <v>-2000000000</v>
      </c>
      <c r="DQ591">
        <v>-2000000000</v>
      </c>
      <c r="DR591">
        <v>-2000000000</v>
      </c>
      <c r="DS591">
        <v>-2000000000</v>
      </c>
      <c r="DT591">
        <v>-2000000000</v>
      </c>
      <c r="DU591">
        <v>-2000000000</v>
      </c>
      <c r="DV591">
        <v>-2000000000</v>
      </c>
      <c r="DW591">
        <v>-2000000000</v>
      </c>
      <c r="DX591">
        <v>-2000000000</v>
      </c>
      <c r="DZ591">
        <v>-2000000000</v>
      </c>
      <c r="ES591">
        <v>-2000000000</v>
      </c>
    </row>
    <row r="592" spans="1:149">
      <c r="A592" t="s">
        <v>2506</v>
      </c>
      <c r="B592" s="2" t="str">
        <f t="shared" si="9"/>
        <v>SW3125</v>
      </c>
      <c r="C592">
        <v>0</v>
      </c>
      <c r="F592">
        <v>10</v>
      </c>
      <c r="G592" t="b">
        <v>1</v>
      </c>
      <c r="H592" t="b">
        <v>0</v>
      </c>
      <c r="I592">
        <v>300</v>
      </c>
      <c r="J592">
        <v>300</v>
      </c>
      <c r="K592" t="b">
        <v>1</v>
      </c>
      <c r="L592">
        <v>0</v>
      </c>
      <c r="M592">
        <v>1</v>
      </c>
      <c r="N592">
        <v>0</v>
      </c>
      <c r="P592">
        <v>24</v>
      </c>
      <c r="Q592" t="b">
        <v>0</v>
      </c>
      <c r="R592">
        <v>43125</v>
      </c>
      <c r="S592">
        <v>330</v>
      </c>
      <c r="T592">
        <v>110</v>
      </c>
      <c r="U592">
        <v>3</v>
      </c>
      <c r="W592" t="b">
        <v>0</v>
      </c>
      <c r="X592">
        <v>40</v>
      </c>
      <c r="Y592" t="b">
        <v>1</v>
      </c>
      <c r="AB592">
        <v>0</v>
      </c>
      <c r="AC592">
        <v>90</v>
      </c>
      <c r="AD592">
        <v>90</v>
      </c>
      <c r="AE592">
        <v>90</v>
      </c>
      <c r="AF592">
        <v>90</v>
      </c>
      <c r="AG592">
        <v>90</v>
      </c>
      <c r="AH592">
        <v>255</v>
      </c>
      <c r="AI592" t="b">
        <v>0</v>
      </c>
      <c r="AJ592" t="b">
        <v>1</v>
      </c>
      <c r="AK592" t="b">
        <v>0</v>
      </c>
      <c r="AL592">
        <v>1</v>
      </c>
      <c r="AM592" t="b">
        <v>1</v>
      </c>
      <c r="AN592">
        <v>1</v>
      </c>
      <c r="AP592" t="b">
        <v>0</v>
      </c>
      <c r="AQ592" t="b">
        <v>0</v>
      </c>
      <c r="AR592">
        <v>1</v>
      </c>
      <c r="AS592">
        <v>200</v>
      </c>
      <c r="AV592">
        <v>1</v>
      </c>
      <c r="AW592">
        <v>2</v>
      </c>
      <c r="AX592" t="b">
        <v>1</v>
      </c>
      <c r="AY592">
        <v>14</v>
      </c>
      <c r="AZ592">
        <v>0</v>
      </c>
      <c r="BA592">
        <v>0</v>
      </c>
      <c r="BB592" t="b">
        <v>0</v>
      </c>
      <c r="BC592">
        <v>30</v>
      </c>
      <c r="BD592" t="s">
        <v>2507</v>
      </c>
      <c r="BF592">
        <v>60</v>
      </c>
      <c r="BG592">
        <v>60</v>
      </c>
      <c r="BJ592">
        <v>-1</v>
      </c>
      <c r="BK592" t="b">
        <v>0</v>
      </c>
      <c r="BL592" t="b">
        <v>0</v>
      </c>
      <c r="BM592">
        <v>100</v>
      </c>
      <c r="BN592">
        <v>100</v>
      </c>
      <c r="BQ592">
        <v>50</v>
      </c>
      <c r="BR592">
        <v>9</v>
      </c>
      <c r="BS592">
        <v>100</v>
      </c>
      <c r="BT592">
        <v>15</v>
      </c>
      <c r="BU592">
        <v>5</v>
      </c>
      <c r="BV592">
        <v>5</v>
      </c>
      <c r="BX592">
        <v>3</v>
      </c>
      <c r="BY592">
        <v>0</v>
      </c>
      <c r="BZ592" t="b">
        <v>1</v>
      </c>
      <c r="CA592" t="s">
        <v>2508</v>
      </c>
      <c r="CC592" t="b">
        <v>0</v>
      </c>
      <c r="CE592" t="s">
        <v>2509</v>
      </c>
      <c r="CK592">
        <v>14</v>
      </c>
      <c r="CL592">
        <v>0</v>
      </c>
      <c r="CM592" t="b">
        <v>1</v>
      </c>
      <c r="CN592">
        <v>1440</v>
      </c>
      <c r="CO592">
        <v>30</v>
      </c>
      <c r="CP592" t="b">
        <v>1</v>
      </c>
      <c r="CS592">
        <v>-2000000000</v>
      </c>
      <c r="CT592">
        <v>-2000000000</v>
      </c>
      <c r="CU592">
        <v>-2000000000</v>
      </c>
      <c r="CV592">
        <v>-2000000000</v>
      </c>
      <c r="CX592">
        <v>-2000000000</v>
      </c>
      <c r="CY592">
        <v>-2000000000</v>
      </c>
      <c r="CZ592">
        <v>-2000000000</v>
      </c>
      <c r="DA592">
        <v>-2000000000</v>
      </c>
      <c r="DE592">
        <v>-2000000000</v>
      </c>
      <c r="DF592">
        <v>-2000000000</v>
      </c>
      <c r="DG592">
        <v>-2000000000</v>
      </c>
      <c r="DH592">
        <v>-2000000000</v>
      </c>
      <c r="DI592">
        <v>-2000000000</v>
      </c>
      <c r="DJ592">
        <v>-2000000000</v>
      </c>
      <c r="DL592">
        <v>-2000000000</v>
      </c>
      <c r="DM592">
        <v>1</v>
      </c>
      <c r="DO592">
        <v>-2000000000</v>
      </c>
      <c r="DP592">
        <v>-2000000000</v>
      </c>
      <c r="DQ592">
        <v>-2000000000</v>
      </c>
      <c r="DR592">
        <v>-2000000000</v>
      </c>
      <c r="DS592">
        <v>-2000000000</v>
      </c>
      <c r="DT592">
        <v>-2000000000</v>
      </c>
      <c r="DU592">
        <v>-2000000000</v>
      </c>
      <c r="DV592">
        <v>-2000000000</v>
      </c>
      <c r="DW592">
        <v>-2000000000</v>
      </c>
      <c r="DX592">
        <v>-2000000000</v>
      </c>
      <c r="DZ592">
        <v>-2000000000</v>
      </c>
      <c r="ES592">
        <v>-2000000000</v>
      </c>
    </row>
    <row r="593" spans="1:149">
      <c r="A593" t="s">
        <v>2510</v>
      </c>
      <c r="B593" s="2" t="str">
        <f t="shared" si="9"/>
        <v>SW3135</v>
      </c>
      <c r="C593">
        <v>0</v>
      </c>
      <c r="F593">
        <v>10</v>
      </c>
      <c r="G593" t="b">
        <v>1</v>
      </c>
      <c r="H593" t="b">
        <v>0</v>
      </c>
      <c r="I593">
        <v>300</v>
      </c>
      <c r="J593">
        <v>300</v>
      </c>
      <c r="K593" t="b">
        <v>1</v>
      </c>
      <c r="L593">
        <v>0</v>
      </c>
      <c r="M593">
        <v>1</v>
      </c>
      <c r="N593">
        <v>0</v>
      </c>
      <c r="P593">
        <v>24</v>
      </c>
      <c r="Q593" t="b">
        <v>0</v>
      </c>
      <c r="R593">
        <v>43135</v>
      </c>
      <c r="S593">
        <v>330</v>
      </c>
      <c r="T593">
        <v>110</v>
      </c>
      <c r="U593">
        <v>3</v>
      </c>
      <c r="W593" t="b">
        <v>0</v>
      </c>
      <c r="X593">
        <v>40</v>
      </c>
      <c r="Y593" t="b">
        <v>1</v>
      </c>
      <c r="AB593">
        <v>0</v>
      </c>
      <c r="AC593">
        <v>90</v>
      </c>
      <c r="AD593">
        <v>90</v>
      </c>
      <c r="AE593">
        <v>90</v>
      </c>
      <c r="AF593">
        <v>90</v>
      </c>
      <c r="AG593">
        <v>90</v>
      </c>
      <c r="AH593">
        <v>255</v>
      </c>
      <c r="AI593" t="b">
        <v>0</v>
      </c>
      <c r="AJ593" t="b">
        <v>1</v>
      </c>
      <c r="AK593" t="b">
        <v>0</v>
      </c>
      <c r="AL593">
        <v>1</v>
      </c>
      <c r="AM593" t="b">
        <v>1</v>
      </c>
      <c r="AN593">
        <v>1</v>
      </c>
      <c r="AP593" t="b">
        <v>0</v>
      </c>
      <c r="AQ593" t="b">
        <v>0</v>
      </c>
      <c r="AR593">
        <v>1</v>
      </c>
      <c r="AS593">
        <v>200</v>
      </c>
      <c r="AV593">
        <v>1</v>
      </c>
      <c r="AW593">
        <v>2</v>
      </c>
      <c r="AX593" t="b">
        <v>1</v>
      </c>
      <c r="AY593">
        <v>14</v>
      </c>
      <c r="AZ593">
        <v>0</v>
      </c>
      <c r="BA593">
        <v>0</v>
      </c>
      <c r="BB593" t="b">
        <v>0</v>
      </c>
      <c r="BC593">
        <v>30</v>
      </c>
      <c r="BD593" t="s">
        <v>2511</v>
      </c>
      <c r="BF593">
        <v>60</v>
      </c>
      <c r="BG593">
        <v>60</v>
      </c>
      <c r="BJ593">
        <v>-1</v>
      </c>
      <c r="BK593" t="b">
        <v>0</v>
      </c>
      <c r="BL593" t="b">
        <v>0</v>
      </c>
      <c r="BM593">
        <v>100</v>
      </c>
      <c r="BN593">
        <v>100</v>
      </c>
      <c r="BQ593">
        <v>50</v>
      </c>
      <c r="BR593">
        <v>9</v>
      </c>
      <c r="BS593">
        <v>100</v>
      </c>
      <c r="BT593">
        <v>15</v>
      </c>
      <c r="BU593">
        <v>5</v>
      </c>
      <c r="BV593">
        <v>5</v>
      </c>
      <c r="BX593">
        <v>3</v>
      </c>
      <c r="BY593">
        <v>0</v>
      </c>
      <c r="BZ593" t="b">
        <v>1</v>
      </c>
      <c r="CA593" t="s">
        <v>2512</v>
      </c>
      <c r="CC593" t="b">
        <v>0</v>
      </c>
      <c r="CE593" t="s">
        <v>2513</v>
      </c>
      <c r="CK593">
        <v>14</v>
      </c>
      <c r="CL593">
        <v>0</v>
      </c>
      <c r="CM593" t="b">
        <v>1</v>
      </c>
      <c r="CN593">
        <v>1440</v>
      </c>
      <c r="CO593">
        <v>30</v>
      </c>
      <c r="CP593" t="b">
        <v>1</v>
      </c>
      <c r="CS593">
        <v>-2000000000</v>
      </c>
      <c r="CT593">
        <v>-2000000000</v>
      </c>
      <c r="CU593">
        <v>-2000000000</v>
      </c>
      <c r="CV593">
        <v>-2000000000</v>
      </c>
      <c r="CX593">
        <v>-2000000000</v>
      </c>
      <c r="CY593">
        <v>-2000000000</v>
      </c>
      <c r="CZ593">
        <v>-2000000000</v>
      </c>
      <c r="DA593">
        <v>-2000000000</v>
      </c>
      <c r="DE593">
        <v>-2000000000</v>
      </c>
      <c r="DF593">
        <v>-2000000000</v>
      </c>
      <c r="DG593">
        <v>-2000000000</v>
      </c>
      <c r="DH593">
        <v>-2000000000</v>
      </c>
      <c r="DI593">
        <v>-2000000000</v>
      </c>
      <c r="DJ593">
        <v>-2000000000</v>
      </c>
      <c r="DL593">
        <v>-2000000000</v>
      </c>
      <c r="DM593">
        <v>1</v>
      </c>
      <c r="DO593">
        <v>-2000000000</v>
      </c>
      <c r="DP593">
        <v>-2000000000</v>
      </c>
      <c r="DQ593">
        <v>-2000000000</v>
      </c>
      <c r="DR593">
        <v>-2000000000</v>
      </c>
      <c r="DS593">
        <v>-2000000000</v>
      </c>
      <c r="DT593">
        <v>-2000000000</v>
      </c>
      <c r="DU593">
        <v>-2000000000</v>
      </c>
      <c r="DV593">
        <v>-2000000000</v>
      </c>
      <c r="DW593">
        <v>-2000000000</v>
      </c>
      <c r="DX593">
        <v>-2000000000</v>
      </c>
      <c r="DZ593">
        <v>-2000000000</v>
      </c>
      <c r="ES593">
        <v>-2000000000</v>
      </c>
    </row>
    <row r="594" spans="1:149">
      <c r="A594" t="s">
        <v>2514</v>
      </c>
      <c r="B594" s="2" t="str">
        <f t="shared" si="9"/>
        <v>SW3145</v>
      </c>
      <c r="C594">
        <v>0</v>
      </c>
      <c r="F594">
        <v>10</v>
      </c>
      <c r="G594" t="b">
        <v>1</v>
      </c>
      <c r="H594" t="b">
        <v>0</v>
      </c>
      <c r="I594">
        <v>300</v>
      </c>
      <c r="J594">
        <v>300</v>
      </c>
      <c r="K594" t="b">
        <v>1</v>
      </c>
      <c r="L594">
        <v>0</v>
      </c>
      <c r="M594">
        <v>1</v>
      </c>
      <c r="N594">
        <v>0</v>
      </c>
      <c r="P594">
        <v>24</v>
      </c>
      <c r="Q594" t="b">
        <v>0</v>
      </c>
      <c r="R594">
        <v>43145</v>
      </c>
      <c r="S594">
        <v>330</v>
      </c>
      <c r="T594">
        <v>110</v>
      </c>
      <c r="U594">
        <v>3</v>
      </c>
      <c r="W594" t="b">
        <v>0</v>
      </c>
      <c r="X594">
        <v>40</v>
      </c>
      <c r="Y594" t="b">
        <v>1</v>
      </c>
      <c r="AB594">
        <v>0</v>
      </c>
      <c r="AC594">
        <v>90</v>
      </c>
      <c r="AD594">
        <v>90</v>
      </c>
      <c r="AE594">
        <v>90</v>
      </c>
      <c r="AF594">
        <v>90</v>
      </c>
      <c r="AG594">
        <v>90</v>
      </c>
      <c r="AH594">
        <v>255</v>
      </c>
      <c r="AI594" t="b">
        <v>0</v>
      </c>
      <c r="AJ594" t="b">
        <v>1</v>
      </c>
      <c r="AK594" t="b">
        <v>0</v>
      </c>
      <c r="AL594">
        <v>1</v>
      </c>
      <c r="AM594" t="b">
        <v>1</v>
      </c>
      <c r="AN594">
        <v>1</v>
      </c>
      <c r="AP594" t="b">
        <v>0</v>
      </c>
      <c r="AQ594" t="b">
        <v>0</v>
      </c>
      <c r="AR594">
        <v>1</v>
      </c>
      <c r="AS594">
        <v>200</v>
      </c>
      <c r="AV594">
        <v>1</v>
      </c>
      <c r="AW594">
        <v>2</v>
      </c>
      <c r="AX594" t="b">
        <v>1</v>
      </c>
      <c r="AY594">
        <v>14</v>
      </c>
      <c r="AZ594">
        <v>0</v>
      </c>
      <c r="BA594">
        <v>0</v>
      </c>
      <c r="BB594" t="b">
        <v>0</v>
      </c>
      <c r="BC594">
        <v>30</v>
      </c>
      <c r="BD594" t="s">
        <v>2515</v>
      </c>
      <c r="BF594">
        <v>60</v>
      </c>
      <c r="BG594">
        <v>60</v>
      </c>
      <c r="BJ594">
        <v>-1</v>
      </c>
      <c r="BK594" t="b">
        <v>0</v>
      </c>
      <c r="BL594" t="b">
        <v>0</v>
      </c>
      <c r="BM594">
        <v>100</v>
      </c>
      <c r="BN594">
        <v>100</v>
      </c>
      <c r="BQ594">
        <v>50</v>
      </c>
      <c r="BR594">
        <v>9</v>
      </c>
      <c r="BS594">
        <v>100</v>
      </c>
      <c r="BT594">
        <v>15</v>
      </c>
      <c r="BU594">
        <v>5</v>
      </c>
      <c r="BV594">
        <v>5</v>
      </c>
      <c r="BX594">
        <v>3</v>
      </c>
      <c r="BY594">
        <v>0</v>
      </c>
      <c r="BZ594" t="b">
        <v>1</v>
      </c>
      <c r="CA594" t="s">
        <v>2516</v>
      </c>
      <c r="CC594" t="b">
        <v>0</v>
      </c>
      <c r="CE594" t="s">
        <v>2517</v>
      </c>
      <c r="CK594">
        <v>14</v>
      </c>
      <c r="CL594">
        <v>0</v>
      </c>
      <c r="CM594" t="b">
        <v>1</v>
      </c>
      <c r="CN594">
        <v>1440</v>
      </c>
      <c r="CO594">
        <v>30</v>
      </c>
      <c r="CP594" t="b">
        <v>1</v>
      </c>
      <c r="CS594">
        <v>-2000000000</v>
      </c>
      <c r="CT594">
        <v>-2000000000</v>
      </c>
      <c r="CU594">
        <v>-2000000000</v>
      </c>
      <c r="CV594">
        <v>-2000000000</v>
      </c>
      <c r="CX594">
        <v>-2000000000</v>
      </c>
      <c r="CY594">
        <v>-2000000000</v>
      </c>
      <c r="CZ594">
        <v>-2000000000</v>
      </c>
      <c r="DA594">
        <v>-2000000000</v>
      </c>
      <c r="DE594">
        <v>-2000000000</v>
      </c>
      <c r="DF594">
        <v>-2000000000</v>
      </c>
      <c r="DG594">
        <v>-2000000000</v>
      </c>
      <c r="DH594">
        <v>-2000000000</v>
      </c>
      <c r="DI594">
        <v>-2000000000</v>
      </c>
      <c r="DJ594">
        <v>-2000000000</v>
      </c>
      <c r="DL594">
        <v>-2000000000</v>
      </c>
      <c r="DM594">
        <v>1</v>
      </c>
      <c r="DO594">
        <v>-2000000000</v>
      </c>
      <c r="DP594">
        <v>-2000000000</v>
      </c>
      <c r="DQ594">
        <v>-2000000000</v>
      </c>
      <c r="DR594">
        <v>-2000000000</v>
      </c>
      <c r="DS594">
        <v>-2000000000</v>
      </c>
      <c r="DT594">
        <v>-2000000000</v>
      </c>
      <c r="DU594">
        <v>-2000000000</v>
      </c>
      <c r="DV594">
        <v>-2000000000</v>
      </c>
      <c r="DW594">
        <v>-2000000000</v>
      </c>
      <c r="DX594">
        <v>-2000000000</v>
      </c>
      <c r="DZ594">
        <v>-2000000000</v>
      </c>
      <c r="ES594">
        <v>-2000000000</v>
      </c>
    </row>
    <row r="595" spans="1:149">
      <c r="A595" t="s">
        <v>2518</v>
      </c>
      <c r="B595" s="2" t="str">
        <f t="shared" si="9"/>
        <v>SW3155</v>
      </c>
      <c r="C595">
        <v>0</v>
      </c>
      <c r="F595">
        <v>10</v>
      </c>
      <c r="G595" t="b">
        <v>1</v>
      </c>
      <c r="H595" t="b">
        <v>0</v>
      </c>
      <c r="I595">
        <v>300</v>
      </c>
      <c r="J595">
        <v>300</v>
      </c>
      <c r="K595" t="b">
        <v>1</v>
      </c>
      <c r="L595">
        <v>0</v>
      </c>
      <c r="M595">
        <v>1</v>
      </c>
      <c r="N595">
        <v>0</v>
      </c>
      <c r="P595">
        <v>24</v>
      </c>
      <c r="Q595" t="b">
        <v>0</v>
      </c>
      <c r="R595">
        <v>43155</v>
      </c>
      <c r="S595">
        <v>330</v>
      </c>
      <c r="T595">
        <v>110</v>
      </c>
      <c r="U595">
        <v>3</v>
      </c>
      <c r="W595" t="b">
        <v>0</v>
      </c>
      <c r="X595">
        <v>40</v>
      </c>
      <c r="Y595" t="b">
        <v>1</v>
      </c>
      <c r="AB595">
        <v>0</v>
      </c>
      <c r="AC595">
        <v>90</v>
      </c>
      <c r="AD595">
        <v>90</v>
      </c>
      <c r="AE595">
        <v>90</v>
      </c>
      <c r="AF595">
        <v>90</v>
      </c>
      <c r="AG595">
        <v>90</v>
      </c>
      <c r="AH595">
        <v>255</v>
      </c>
      <c r="AI595" t="b">
        <v>0</v>
      </c>
      <c r="AJ595" t="b">
        <v>1</v>
      </c>
      <c r="AK595" t="b">
        <v>0</v>
      </c>
      <c r="AL595">
        <v>1</v>
      </c>
      <c r="AM595" t="b">
        <v>1</v>
      </c>
      <c r="AN595">
        <v>1</v>
      </c>
      <c r="AP595" t="b">
        <v>0</v>
      </c>
      <c r="AQ595" t="b">
        <v>0</v>
      </c>
      <c r="AR595">
        <v>1</v>
      </c>
      <c r="AS595">
        <v>200</v>
      </c>
      <c r="AV595">
        <v>1</v>
      </c>
      <c r="AW595">
        <v>2</v>
      </c>
      <c r="AX595" t="b">
        <v>1</v>
      </c>
      <c r="AY595">
        <v>14</v>
      </c>
      <c r="AZ595">
        <v>0</v>
      </c>
      <c r="BA595">
        <v>0</v>
      </c>
      <c r="BB595" t="b">
        <v>0</v>
      </c>
      <c r="BC595">
        <v>30</v>
      </c>
      <c r="BD595" t="s">
        <v>2519</v>
      </c>
      <c r="BF595">
        <v>60</v>
      </c>
      <c r="BG595">
        <v>60</v>
      </c>
      <c r="BJ595">
        <v>-1</v>
      </c>
      <c r="BK595" t="b">
        <v>0</v>
      </c>
      <c r="BL595" t="b">
        <v>0</v>
      </c>
      <c r="BM595">
        <v>100</v>
      </c>
      <c r="BN595">
        <v>100</v>
      </c>
      <c r="BQ595">
        <v>50</v>
      </c>
      <c r="BR595">
        <v>9</v>
      </c>
      <c r="BS595">
        <v>100</v>
      </c>
      <c r="BT595">
        <v>15</v>
      </c>
      <c r="BU595">
        <v>5</v>
      </c>
      <c r="BV595">
        <v>5</v>
      </c>
      <c r="BX595">
        <v>3</v>
      </c>
      <c r="BY595">
        <v>0</v>
      </c>
      <c r="BZ595" t="b">
        <v>1</v>
      </c>
      <c r="CA595" t="s">
        <v>2520</v>
      </c>
      <c r="CC595" t="b">
        <v>0</v>
      </c>
      <c r="CE595" t="s">
        <v>2521</v>
      </c>
      <c r="CK595">
        <v>14</v>
      </c>
      <c r="CL595">
        <v>0</v>
      </c>
      <c r="CM595" t="b">
        <v>1</v>
      </c>
      <c r="CN595">
        <v>1440</v>
      </c>
      <c r="CO595">
        <v>30</v>
      </c>
      <c r="CP595" t="b">
        <v>1</v>
      </c>
      <c r="CS595">
        <v>-2000000000</v>
      </c>
      <c r="CT595">
        <v>-2000000000</v>
      </c>
      <c r="CU595">
        <v>-2000000000</v>
      </c>
      <c r="CV595">
        <v>-2000000000</v>
      </c>
      <c r="CX595">
        <v>-2000000000</v>
      </c>
      <c r="CY595">
        <v>-2000000000</v>
      </c>
      <c r="CZ595">
        <v>-2000000000</v>
      </c>
      <c r="DA595">
        <v>-2000000000</v>
      </c>
      <c r="DE595">
        <v>-2000000000</v>
      </c>
      <c r="DF595">
        <v>-2000000000</v>
      </c>
      <c r="DG595">
        <v>-2000000000</v>
      </c>
      <c r="DH595">
        <v>-2000000000</v>
      </c>
      <c r="DI595">
        <v>-2000000000</v>
      </c>
      <c r="DJ595">
        <v>-2000000000</v>
      </c>
      <c r="DL595">
        <v>-2000000000</v>
      </c>
      <c r="DM595">
        <v>1</v>
      </c>
      <c r="DO595">
        <v>-2000000000</v>
      </c>
      <c r="DP595">
        <v>-2000000000</v>
      </c>
      <c r="DQ595">
        <v>-2000000000</v>
      </c>
      <c r="DR595">
        <v>-2000000000</v>
      </c>
      <c r="DS595">
        <v>-2000000000</v>
      </c>
      <c r="DT595">
        <v>-2000000000</v>
      </c>
      <c r="DU595">
        <v>-2000000000</v>
      </c>
      <c r="DV595">
        <v>-2000000000</v>
      </c>
      <c r="DW595">
        <v>-2000000000</v>
      </c>
      <c r="DX595">
        <v>-2000000000</v>
      </c>
      <c r="DZ595">
        <v>-2000000000</v>
      </c>
      <c r="ES595">
        <v>-2000000000</v>
      </c>
    </row>
    <row r="596" spans="1:149">
      <c r="A596" t="s">
        <v>2522</v>
      </c>
      <c r="B596" s="2" t="str">
        <f t="shared" si="9"/>
        <v>SW3165</v>
      </c>
      <c r="C596">
        <v>0</v>
      </c>
      <c r="F596">
        <v>10</v>
      </c>
      <c r="G596" t="b">
        <v>1</v>
      </c>
      <c r="H596" t="b">
        <v>0</v>
      </c>
      <c r="I596">
        <v>300</v>
      </c>
      <c r="J596">
        <v>300</v>
      </c>
      <c r="K596" t="b">
        <v>1</v>
      </c>
      <c r="L596">
        <v>0</v>
      </c>
      <c r="M596">
        <v>1</v>
      </c>
      <c r="N596">
        <v>0</v>
      </c>
      <c r="P596">
        <v>24</v>
      </c>
      <c r="Q596" t="b">
        <v>0</v>
      </c>
      <c r="R596">
        <v>43165</v>
      </c>
      <c r="S596">
        <v>330</v>
      </c>
      <c r="T596">
        <v>110</v>
      </c>
      <c r="U596">
        <v>3</v>
      </c>
      <c r="W596" t="b">
        <v>0</v>
      </c>
      <c r="X596">
        <v>40</v>
      </c>
      <c r="Y596" t="b">
        <v>1</v>
      </c>
      <c r="AB596">
        <v>0</v>
      </c>
      <c r="AC596">
        <v>90</v>
      </c>
      <c r="AD596">
        <v>90</v>
      </c>
      <c r="AE596">
        <v>90</v>
      </c>
      <c r="AF596">
        <v>90</v>
      </c>
      <c r="AG596">
        <v>90</v>
      </c>
      <c r="AH596">
        <v>255</v>
      </c>
      <c r="AI596" t="b">
        <v>0</v>
      </c>
      <c r="AJ596" t="b">
        <v>1</v>
      </c>
      <c r="AK596" t="b">
        <v>0</v>
      </c>
      <c r="AL596">
        <v>1</v>
      </c>
      <c r="AM596" t="b">
        <v>1</v>
      </c>
      <c r="AN596">
        <v>1</v>
      </c>
      <c r="AP596" t="b">
        <v>0</v>
      </c>
      <c r="AQ596" t="b">
        <v>0</v>
      </c>
      <c r="AR596">
        <v>1</v>
      </c>
      <c r="AS596">
        <v>200</v>
      </c>
      <c r="AV596">
        <v>1</v>
      </c>
      <c r="AW596">
        <v>2</v>
      </c>
      <c r="AX596" t="b">
        <v>1</v>
      </c>
      <c r="AY596">
        <v>14</v>
      </c>
      <c r="AZ596">
        <v>0</v>
      </c>
      <c r="BA596">
        <v>0</v>
      </c>
      <c r="BB596" t="b">
        <v>0</v>
      </c>
      <c r="BC596">
        <v>30</v>
      </c>
      <c r="BD596" t="s">
        <v>2523</v>
      </c>
      <c r="BF596">
        <v>60</v>
      </c>
      <c r="BG596">
        <v>60</v>
      </c>
      <c r="BJ596">
        <v>-1</v>
      </c>
      <c r="BK596" t="b">
        <v>0</v>
      </c>
      <c r="BL596" t="b">
        <v>0</v>
      </c>
      <c r="BM596">
        <v>100</v>
      </c>
      <c r="BN596">
        <v>100</v>
      </c>
      <c r="BQ596">
        <v>50</v>
      </c>
      <c r="BR596">
        <v>9</v>
      </c>
      <c r="BS596">
        <v>100</v>
      </c>
      <c r="BT596">
        <v>15</v>
      </c>
      <c r="BU596">
        <v>5</v>
      </c>
      <c r="BV596">
        <v>5</v>
      </c>
      <c r="BX596">
        <v>3</v>
      </c>
      <c r="BY596">
        <v>0</v>
      </c>
      <c r="BZ596" t="b">
        <v>1</v>
      </c>
      <c r="CA596" t="s">
        <v>2524</v>
      </c>
      <c r="CC596" t="b">
        <v>0</v>
      </c>
      <c r="CE596" t="s">
        <v>2525</v>
      </c>
      <c r="CK596">
        <v>14</v>
      </c>
      <c r="CL596">
        <v>0</v>
      </c>
      <c r="CM596" t="b">
        <v>1</v>
      </c>
      <c r="CN596">
        <v>1440</v>
      </c>
      <c r="CO596">
        <v>30</v>
      </c>
      <c r="CP596" t="b">
        <v>1</v>
      </c>
      <c r="CS596">
        <v>-2000000000</v>
      </c>
      <c r="CT596">
        <v>-2000000000</v>
      </c>
      <c r="CU596">
        <v>-2000000000</v>
      </c>
      <c r="CV596">
        <v>-2000000000</v>
      </c>
      <c r="CX596">
        <v>-2000000000</v>
      </c>
      <c r="CY596">
        <v>-2000000000</v>
      </c>
      <c r="CZ596">
        <v>-2000000000</v>
      </c>
      <c r="DA596">
        <v>-2000000000</v>
      </c>
      <c r="DE596">
        <v>-2000000000</v>
      </c>
      <c r="DF596">
        <v>-2000000000</v>
      </c>
      <c r="DG596">
        <v>-2000000000</v>
      </c>
      <c r="DH596">
        <v>-2000000000</v>
      </c>
      <c r="DI596">
        <v>-2000000000</v>
      </c>
      <c r="DJ596">
        <v>-2000000000</v>
      </c>
      <c r="DL596">
        <v>-2000000000</v>
      </c>
      <c r="DM596">
        <v>1</v>
      </c>
      <c r="DO596">
        <v>-2000000000</v>
      </c>
      <c r="DP596">
        <v>-2000000000</v>
      </c>
      <c r="DQ596">
        <v>-2000000000</v>
      </c>
      <c r="DR596">
        <v>-2000000000</v>
      </c>
      <c r="DS596">
        <v>-2000000000</v>
      </c>
      <c r="DT596">
        <v>-2000000000</v>
      </c>
      <c r="DU596">
        <v>-2000000000</v>
      </c>
      <c r="DV596">
        <v>-2000000000</v>
      </c>
      <c r="DW596">
        <v>-2000000000</v>
      </c>
      <c r="DX596">
        <v>-2000000000</v>
      </c>
      <c r="DZ596">
        <v>-2000000000</v>
      </c>
      <c r="ES596">
        <v>-2000000000</v>
      </c>
    </row>
    <row r="597" spans="1:149">
      <c r="A597" t="s">
        <v>2526</v>
      </c>
      <c r="B597" s="2" t="str">
        <f t="shared" si="9"/>
        <v>SW3175</v>
      </c>
      <c r="C597">
        <v>0</v>
      </c>
      <c r="F597">
        <v>10</v>
      </c>
      <c r="G597" t="b">
        <v>1</v>
      </c>
      <c r="H597" t="b">
        <v>0</v>
      </c>
      <c r="I597">
        <v>300</v>
      </c>
      <c r="J597">
        <v>300</v>
      </c>
      <c r="K597" t="b">
        <v>1</v>
      </c>
      <c r="L597">
        <v>0</v>
      </c>
      <c r="M597">
        <v>1</v>
      </c>
      <c r="N597">
        <v>0</v>
      </c>
      <c r="P597">
        <v>24</v>
      </c>
      <c r="Q597" t="b">
        <v>0</v>
      </c>
      <c r="R597">
        <v>43175</v>
      </c>
      <c r="S597">
        <v>330</v>
      </c>
      <c r="T597">
        <v>110</v>
      </c>
      <c r="U597">
        <v>3</v>
      </c>
      <c r="W597" t="b">
        <v>0</v>
      </c>
      <c r="X597">
        <v>40</v>
      </c>
      <c r="Y597" t="b">
        <v>1</v>
      </c>
      <c r="AB597">
        <v>0</v>
      </c>
      <c r="AC597">
        <v>90</v>
      </c>
      <c r="AD597">
        <v>90</v>
      </c>
      <c r="AE597">
        <v>90</v>
      </c>
      <c r="AF597">
        <v>90</v>
      </c>
      <c r="AG597">
        <v>90</v>
      </c>
      <c r="AH597">
        <v>255</v>
      </c>
      <c r="AI597" t="b">
        <v>0</v>
      </c>
      <c r="AJ597" t="b">
        <v>1</v>
      </c>
      <c r="AK597" t="b">
        <v>0</v>
      </c>
      <c r="AL597">
        <v>1</v>
      </c>
      <c r="AM597" t="b">
        <v>1</v>
      </c>
      <c r="AN597">
        <v>1</v>
      </c>
      <c r="AP597" t="b">
        <v>0</v>
      </c>
      <c r="AQ597" t="b">
        <v>0</v>
      </c>
      <c r="AR597">
        <v>1</v>
      </c>
      <c r="AS597">
        <v>200</v>
      </c>
      <c r="AV597">
        <v>1</v>
      </c>
      <c r="AW597">
        <v>2</v>
      </c>
      <c r="AX597" t="b">
        <v>1</v>
      </c>
      <c r="AY597">
        <v>14</v>
      </c>
      <c r="AZ597">
        <v>0</v>
      </c>
      <c r="BA597">
        <v>0</v>
      </c>
      <c r="BB597" t="b">
        <v>0</v>
      </c>
      <c r="BC597">
        <v>30</v>
      </c>
      <c r="BD597" t="s">
        <v>2527</v>
      </c>
      <c r="BF597">
        <v>60</v>
      </c>
      <c r="BG597">
        <v>60</v>
      </c>
      <c r="BJ597">
        <v>-1</v>
      </c>
      <c r="BK597" t="b">
        <v>0</v>
      </c>
      <c r="BL597" t="b">
        <v>0</v>
      </c>
      <c r="BM597">
        <v>100</v>
      </c>
      <c r="BN597">
        <v>100</v>
      </c>
      <c r="BQ597">
        <v>50</v>
      </c>
      <c r="BR597">
        <v>9</v>
      </c>
      <c r="BS597">
        <v>100</v>
      </c>
      <c r="BT597">
        <v>15</v>
      </c>
      <c r="BU597">
        <v>5</v>
      </c>
      <c r="BV597">
        <v>5</v>
      </c>
      <c r="BX597">
        <v>3</v>
      </c>
      <c r="BY597">
        <v>0</v>
      </c>
      <c r="BZ597" t="b">
        <v>1</v>
      </c>
      <c r="CA597" t="s">
        <v>2528</v>
      </c>
      <c r="CC597" t="b">
        <v>0</v>
      </c>
      <c r="CE597" t="s">
        <v>2529</v>
      </c>
      <c r="CK597">
        <v>14</v>
      </c>
      <c r="CL597">
        <v>0</v>
      </c>
      <c r="CM597" t="b">
        <v>1</v>
      </c>
      <c r="CN597">
        <v>1440</v>
      </c>
      <c r="CO597">
        <v>30</v>
      </c>
      <c r="CP597" t="b">
        <v>1</v>
      </c>
      <c r="CS597">
        <v>-2000000000</v>
      </c>
      <c r="CT597">
        <v>-2000000000</v>
      </c>
      <c r="CU597">
        <v>-2000000000</v>
      </c>
      <c r="CV597">
        <v>-2000000000</v>
      </c>
      <c r="CX597">
        <v>-2000000000</v>
      </c>
      <c r="CY597">
        <v>-2000000000</v>
      </c>
      <c r="CZ597">
        <v>-2000000000</v>
      </c>
      <c r="DA597">
        <v>-2000000000</v>
      </c>
      <c r="DE597">
        <v>-2000000000</v>
      </c>
      <c r="DF597">
        <v>-2000000000</v>
      </c>
      <c r="DG597">
        <v>-2000000000</v>
      </c>
      <c r="DH597">
        <v>-2000000000</v>
      </c>
      <c r="DI597">
        <v>-2000000000</v>
      </c>
      <c r="DJ597">
        <v>-2000000000</v>
      </c>
      <c r="DL597">
        <v>-2000000000</v>
      </c>
      <c r="DM597">
        <v>1</v>
      </c>
      <c r="DO597">
        <v>-2000000000</v>
      </c>
      <c r="DP597">
        <v>-2000000000</v>
      </c>
      <c r="DQ597">
        <v>-2000000000</v>
      </c>
      <c r="DR597">
        <v>-2000000000</v>
      </c>
      <c r="DS597">
        <v>-2000000000</v>
      </c>
      <c r="DT597">
        <v>-2000000000</v>
      </c>
      <c r="DU597">
        <v>-2000000000</v>
      </c>
      <c r="DV597">
        <v>-2000000000</v>
      </c>
      <c r="DW597">
        <v>-2000000000</v>
      </c>
      <c r="DX597">
        <v>-2000000000</v>
      </c>
      <c r="DZ597">
        <v>-2000000000</v>
      </c>
      <c r="ES597">
        <v>-2000000000</v>
      </c>
    </row>
    <row r="598" spans="1:149">
      <c r="A598" t="s">
        <v>2530</v>
      </c>
      <c r="B598" s="2" t="str">
        <f t="shared" si="9"/>
        <v>SW3185</v>
      </c>
      <c r="C598">
        <v>0</v>
      </c>
      <c r="F598">
        <v>10</v>
      </c>
      <c r="G598" t="b">
        <v>1</v>
      </c>
      <c r="H598" t="b">
        <v>0</v>
      </c>
      <c r="I598">
        <v>300</v>
      </c>
      <c r="J598">
        <v>300</v>
      </c>
      <c r="K598" t="b">
        <v>1</v>
      </c>
      <c r="L598">
        <v>0</v>
      </c>
      <c r="M598">
        <v>1</v>
      </c>
      <c r="N598">
        <v>0</v>
      </c>
      <c r="P598">
        <v>24</v>
      </c>
      <c r="Q598" t="b">
        <v>0</v>
      </c>
      <c r="R598">
        <v>3185</v>
      </c>
      <c r="S598">
        <v>330</v>
      </c>
      <c r="T598">
        <v>110</v>
      </c>
      <c r="U598">
        <v>3</v>
      </c>
      <c r="W598" t="b">
        <v>0</v>
      </c>
      <c r="X598">
        <v>40</v>
      </c>
      <c r="Y598" t="b">
        <v>1</v>
      </c>
      <c r="AB598">
        <v>0</v>
      </c>
      <c r="AC598">
        <v>90</v>
      </c>
      <c r="AD598">
        <v>90</v>
      </c>
      <c r="AE598">
        <v>90</v>
      </c>
      <c r="AF598">
        <v>90</v>
      </c>
      <c r="AG598">
        <v>90</v>
      </c>
      <c r="AH598">
        <v>255</v>
      </c>
      <c r="AI598" t="b">
        <v>0</v>
      </c>
      <c r="AJ598" t="b">
        <v>1</v>
      </c>
      <c r="AK598" t="b">
        <v>0</v>
      </c>
      <c r="AL598">
        <v>1</v>
      </c>
      <c r="AM598" t="b">
        <v>1</v>
      </c>
      <c r="AN598">
        <v>1</v>
      </c>
      <c r="AP598" t="b">
        <v>0</v>
      </c>
      <c r="AQ598" t="b">
        <v>0</v>
      </c>
      <c r="AR598">
        <v>1</v>
      </c>
      <c r="AS598">
        <v>200</v>
      </c>
      <c r="AV598">
        <v>1</v>
      </c>
      <c r="AW598">
        <v>2</v>
      </c>
      <c r="AX598" t="b">
        <v>1</v>
      </c>
      <c r="AY598">
        <v>14</v>
      </c>
      <c r="AZ598">
        <v>0</v>
      </c>
      <c r="BA598">
        <v>0</v>
      </c>
      <c r="BB598" t="b">
        <v>0</v>
      </c>
      <c r="BC598">
        <v>30</v>
      </c>
      <c r="BD598" t="s">
        <v>2531</v>
      </c>
      <c r="BF598">
        <v>60</v>
      </c>
      <c r="BG598">
        <v>60</v>
      </c>
      <c r="BJ598">
        <v>-1</v>
      </c>
      <c r="BK598" t="b">
        <v>0</v>
      </c>
      <c r="BL598" t="b">
        <v>0</v>
      </c>
      <c r="BM598">
        <v>100</v>
      </c>
      <c r="BN598">
        <v>100</v>
      </c>
      <c r="BQ598">
        <v>50</v>
      </c>
      <c r="BR598">
        <v>9</v>
      </c>
      <c r="BS598">
        <v>100</v>
      </c>
      <c r="BT598">
        <v>15</v>
      </c>
      <c r="BU598">
        <v>5</v>
      </c>
      <c r="BV598">
        <v>5</v>
      </c>
      <c r="BX598">
        <v>3</v>
      </c>
      <c r="BY598">
        <v>0</v>
      </c>
      <c r="BZ598" t="b">
        <v>1</v>
      </c>
      <c r="CA598" t="s">
        <v>2532</v>
      </c>
      <c r="CC598" t="b">
        <v>0</v>
      </c>
      <c r="CE598" t="s">
        <v>2533</v>
      </c>
      <c r="CK598">
        <v>14</v>
      </c>
      <c r="CL598">
        <v>0</v>
      </c>
      <c r="CM598" t="b">
        <v>1</v>
      </c>
      <c r="CN598">
        <v>1440</v>
      </c>
      <c r="CO598">
        <v>30</v>
      </c>
      <c r="CP598" t="b">
        <v>1</v>
      </c>
      <c r="CS598">
        <v>-2000000000</v>
      </c>
      <c r="CT598">
        <v>-2000000000</v>
      </c>
      <c r="CU598">
        <v>-2000000000</v>
      </c>
      <c r="CV598">
        <v>-2000000000</v>
      </c>
      <c r="CX598">
        <v>-2000000000</v>
      </c>
      <c r="CY598">
        <v>-2000000000</v>
      </c>
      <c r="CZ598">
        <v>-2000000000</v>
      </c>
      <c r="DA598">
        <v>-2000000000</v>
      </c>
      <c r="DE598">
        <v>-2000000000</v>
      </c>
      <c r="DF598">
        <v>-2000000000</v>
      </c>
      <c r="DG598">
        <v>-2000000000</v>
      </c>
      <c r="DH598">
        <v>-2000000000</v>
      </c>
      <c r="DI598">
        <v>-2000000000</v>
      </c>
      <c r="DJ598">
        <v>-2000000000</v>
      </c>
      <c r="DL598">
        <v>-2000000000</v>
      </c>
      <c r="DM598">
        <v>1</v>
      </c>
      <c r="DO598">
        <v>-2000000000</v>
      </c>
      <c r="DP598">
        <v>-2000000000</v>
      </c>
      <c r="DQ598">
        <v>-2000000000</v>
      </c>
      <c r="DR598">
        <v>-2000000000</v>
      </c>
      <c r="DS598">
        <v>-2000000000</v>
      </c>
      <c r="DT598">
        <v>-2000000000</v>
      </c>
      <c r="DU598">
        <v>-2000000000</v>
      </c>
      <c r="DV598">
        <v>-2000000000</v>
      </c>
      <c r="DW598">
        <v>-2000000000</v>
      </c>
      <c r="DX598">
        <v>-2000000000</v>
      </c>
      <c r="DZ598">
        <v>-2000000000</v>
      </c>
      <c r="ES598">
        <v>-2000000000</v>
      </c>
    </row>
    <row r="599" spans="1:149">
      <c r="A599" t="s">
        <v>2534</v>
      </c>
      <c r="B599" s="2" t="str">
        <f t="shared" si="9"/>
        <v>SW3195</v>
      </c>
      <c r="C599">
        <v>0</v>
      </c>
      <c r="D599">
        <v>0</v>
      </c>
      <c r="F599">
        <v>10</v>
      </c>
      <c r="G599" t="b">
        <v>1</v>
      </c>
      <c r="H599" t="b">
        <v>0</v>
      </c>
      <c r="I599">
        <v>300</v>
      </c>
      <c r="J599">
        <v>300</v>
      </c>
      <c r="K599" t="b">
        <v>1</v>
      </c>
      <c r="L599">
        <v>0</v>
      </c>
      <c r="M599">
        <v>1</v>
      </c>
      <c r="N599">
        <v>0</v>
      </c>
      <c r="P599">
        <v>24</v>
      </c>
      <c r="Q599" t="b">
        <v>0</v>
      </c>
      <c r="R599">
        <v>43195</v>
      </c>
      <c r="S599">
        <v>330</v>
      </c>
      <c r="T599">
        <v>110</v>
      </c>
      <c r="U599">
        <v>3</v>
      </c>
      <c r="W599" t="b">
        <v>0</v>
      </c>
      <c r="X599">
        <v>40</v>
      </c>
      <c r="Y599" t="b">
        <v>1</v>
      </c>
      <c r="Z599">
        <v>14</v>
      </c>
      <c r="AB599">
        <v>0</v>
      </c>
      <c r="AC599">
        <v>90</v>
      </c>
      <c r="AD599">
        <v>90</v>
      </c>
      <c r="AE599">
        <v>90</v>
      </c>
      <c r="AF599">
        <v>90</v>
      </c>
      <c r="AG599">
        <v>90</v>
      </c>
      <c r="AH599">
        <v>255</v>
      </c>
      <c r="AI599" t="b">
        <v>0</v>
      </c>
      <c r="AJ599" t="b">
        <v>1</v>
      </c>
      <c r="AK599" t="b">
        <v>0</v>
      </c>
      <c r="AL599">
        <v>1</v>
      </c>
      <c r="AM599" t="b">
        <v>1</v>
      </c>
      <c r="AN599">
        <v>1</v>
      </c>
      <c r="AP599" t="b">
        <v>0</v>
      </c>
      <c r="AQ599" t="b">
        <v>0</v>
      </c>
      <c r="AR599">
        <v>1</v>
      </c>
      <c r="AS599">
        <v>200</v>
      </c>
      <c r="AT599" t="s">
        <v>246</v>
      </c>
      <c r="AV599">
        <v>1</v>
      </c>
      <c r="AW599">
        <v>2</v>
      </c>
      <c r="AX599" t="b">
        <v>1</v>
      </c>
      <c r="AY599">
        <v>14</v>
      </c>
      <c r="AZ599">
        <v>0</v>
      </c>
      <c r="BA599">
        <v>0</v>
      </c>
      <c r="BB599" t="b">
        <v>0</v>
      </c>
      <c r="BC599">
        <v>30</v>
      </c>
      <c r="BD599" t="s">
        <v>2535</v>
      </c>
      <c r="BF599">
        <v>60</v>
      </c>
      <c r="BG599">
        <v>60</v>
      </c>
      <c r="BJ599">
        <v>-1</v>
      </c>
      <c r="BK599" t="b">
        <v>0</v>
      </c>
      <c r="BL599" t="b">
        <v>0</v>
      </c>
      <c r="BM599">
        <v>100</v>
      </c>
      <c r="BN599">
        <v>100</v>
      </c>
      <c r="BO599">
        <v>10</v>
      </c>
      <c r="BP599">
        <v>30</v>
      </c>
      <c r="BQ599">
        <v>50</v>
      </c>
      <c r="BR599">
        <v>9</v>
      </c>
      <c r="BS599">
        <v>100</v>
      </c>
      <c r="BT599">
        <v>15</v>
      </c>
      <c r="BU599">
        <v>5</v>
      </c>
      <c r="BV599">
        <v>5</v>
      </c>
      <c r="BX599">
        <v>3</v>
      </c>
      <c r="BY599">
        <v>0</v>
      </c>
      <c r="BZ599" t="b">
        <v>1</v>
      </c>
      <c r="CA599" t="s">
        <v>2536</v>
      </c>
      <c r="CC599" t="b">
        <v>0</v>
      </c>
      <c r="CD599" t="b">
        <v>0</v>
      </c>
      <c r="CK599">
        <v>14</v>
      </c>
      <c r="CL599">
        <v>0</v>
      </c>
      <c r="CM599" t="b">
        <v>1</v>
      </c>
      <c r="CN599">
        <v>1440</v>
      </c>
      <c r="CO599">
        <v>30</v>
      </c>
      <c r="CP599" t="b">
        <v>1</v>
      </c>
      <c r="CS599">
        <v>-2000000000</v>
      </c>
      <c r="CT599">
        <v>-2000000000</v>
      </c>
      <c r="CU599">
        <v>-2000000000</v>
      </c>
      <c r="CV599">
        <v>-2000000000</v>
      </c>
      <c r="CY599">
        <v>-2000000000</v>
      </c>
      <c r="DA599">
        <v>-2000000000</v>
      </c>
      <c r="DE599">
        <v>-2000000000</v>
      </c>
      <c r="DF599">
        <v>-2000000000</v>
      </c>
      <c r="DG599">
        <v>-2000000000</v>
      </c>
      <c r="DH599">
        <v>-2000000000</v>
      </c>
      <c r="DI599">
        <v>-2000000000</v>
      </c>
      <c r="DJ599">
        <v>-2000000000</v>
      </c>
      <c r="DL599">
        <v>-2000000000</v>
      </c>
      <c r="DQ599">
        <v>-2000000000</v>
      </c>
      <c r="DR599">
        <v>-2000000000</v>
      </c>
      <c r="DS599">
        <v>-2000000000</v>
      </c>
      <c r="DT599">
        <v>-2000000000</v>
      </c>
      <c r="DU599">
        <v>-2000000000</v>
      </c>
      <c r="DV599">
        <v>-2000000000</v>
      </c>
      <c r="DX599">
        <v>-2000000000</v>
      </c>
      <c r="DZ599">
        <v>-2000000000</v>
      </c>
      <c r="EA599">
        <v>-2000000000</v>
      </c>
      <c r="EB599">
        <v>-2000000000</v>
      </c>
      <c r="EG599">
        <v>-2000000000</v>
      </c>
      <c r="EH599">
        <v>-2000000000</v>
      </c>
      <c r="EI599">
        <v>-2000000000</v>
      </c>
      <c r="EK599">
        <v>-2000000000</v>
      </c>
      <c r="EL599">
        <v>-2000000000</v>
      </c>
      <c r="EM599">
        <v>-2000000000</v>
      </c>
      <c r="EO599">
        <v>-2000000000</v>
      </c>
      <c r="ES599">
        <v>-2000000000</v>
      </c>
    </row>
    <row r="600" spans="1:149">
      <c r="A600" t="s">
        <v>2537</v>
      </c>
      <c r="B600" s="2" t="str">
        <f t="shared" si="9"/>
        <v>SW3205</v>
      </c>
      <c r="C600">
        <v>0</v>
      </c>
      <c r="F600">
        <v>10</v>
      </c>
      <c r="G600" t="b">
        <v>1</v>
      </c>
      <c r="H600" t="b">
        <v>0</v>
      </c>
      <c r="I600">
        <v>300</v>
      </c>
      <c r="J600">
        <v>300</v>
      </c>
      <c r="K600" t="b">
        <v>1</v>
      </c>
      <c r="L600">
        <v>0</v>
      </c>
      <c r="M600">
        <v>1</v>
      </c>
      <c r="N600">
        <v>0</v>
      </c>
      <c r="P600">
        <v>24</v>
      </c>
      <c r="Q600" t="b">
        <v>0</v>
      </c>
      <c r="R600">
        <v>43205</v>
      </c>
      <c r="S600">
        <v>330</v>
      </c>
      <c r="T600">
        <v>110</v>
      </c>
      <c r="U600">
        <v>3</v>
      </c>
      <c r="W600" t="b">
        <v>0</v>
      </c>
      <c r="X600">
        <v>40</v>
      </c>
      <c r="Y600" t="b">
        <v>1</v>
      </c>
      <c r="AB600">
        <v>0</v>
      </c>
      <c r="AC600">
        <v>90</v>
      </c>
      <c r="AD600">
        <v>90</v>
      </c>
      <c r="AE600">
        <v>90</v>
      </c>
      <c r="AF600">
        <v>90</v>
      </c>
      <c r="AG600">
        <v>90</v>
      </c>
      <c r="AH600">
        <v>255</v>
      </c>
      <c r="AI600" t="b">
        <v>0</v>
      </c>
      <c r="AJ600" t="b">
        <v>1</v>
      </c>
      <c r="AK600" t="b">
        <v>0</v>
      </c>
      <c r="AL600">
        <v>1</v>
      </c>
      <c r="AM600" t="b">
        <v>1</v>
      </c>
      <c r="AN600">
        <v>1</v>
      </c>
      <c r="AP600" t="b">
        <v>0</v>
      </c>
      <c r="AQ600" t="b">
        <v>0</v>
      </c>
      <c r="AR600">
        <v>1</v>
      </c>
      <c r="AS600">
        <v>200</v>
      </c>
      <c r="AV600">
        <v>1</v>
      </c>
      <c r="AW600">
        <v>2</v>
      </c>
      <c r="AX600" t="b">
        <v>1</v>
      </c>
      <c r="AY600">
        <v>14</v>
      </c>
      <c r="AZ600">
        <v>0</v>
      </c>
      <c r="BA600">
        <v>0</v>
      </c>
      <c r="BB600" t="b">
        <v>0</v>
      </c>
      <c r="BC600">
        <v>30</v>
      </c>
      <c r="BD600" t="s">
        <v>2538</v>
      </c>
      <c r="BF600">
        <v>60</v>
      </c>
      <c r="BG600">
        <v>60</v>
      </c>
      <c r="BJ600">
        <v>-1</v>
      </c>
      <c r="BK600" t="b">
        <v>0</v>
      </c>
      <c r="BL600" t="b">
        <v>0</v>
      </c>
      <c r="BM600">
        <v>100</v>
      </c>
      <c r="BN600">
        <v>100</v>
      </c>
      <c r="BQ600">
        <v>50</v>
      </c>
      <c r="BR600">
        <v>9</v>
      </c>
      <c r="BS600">
        <v>100</v>
      </c>
      <c r="BT600">
        <v>15</v>
      </c>
      <c r="BU600">
        <v>5</v>
      </c>
      <c r="BV600">
        <v>5</v>
      </c>
      <c r="BX600">
        <v>3</v>
      </c>
      <c r="BY600">
        <v>0</v>
      </c>
      <c r="BZ600" t="b">
        <v>1</v>
      </c>
      <c r="CA600" t="s">
        <v>2539</v>
      </c>
      <c r="CC600" t="b">
        <v>0</v>
      </c>
      <c r="CE600" t="s">
        <v>2540</v>
      </c>
      <c r="CK600">
        <v>14</v>
      </c>
      <c r="CL600">
        <v>0</v>
      </c>
      <c r="CM600" t="b">
        <v>1</v>
      </c>
      <c r="CN600">
        <v>1440</v>
      </c>
      <c r="CO600">
        <v>30</v>
      </c>
      <c r="CP600" t="b">
        <v>1</v>
      </c>
      <c r="CS600">
        <v>-2000000000</v>
      </c>
      <c r="CT600">
        <v>-2000000000</v>
      </c>
      <c r="CU600">
        <v>-2000000000</v>
      </c>
      <c r="CV600">
        <v>-2000000000</v>
      </c>
      <c r="CX600">
        <v>-2000000000</v>
      </c>
      <c r="CY600">
        <v>-2000000000</v>
      </c>
      <c r="CZ600">
        <v>-2000000000</v>
      </c>
      <c r="DA600">
        <v>-2000000000</v>
      </c>
      <c r="DE600">
        <v>-2000000000</v>
      </c>
      <c r="DF600">
        <v>-2000000000</v>
      </c>
      <c r="DG600">
        <v>-2000000000</v>
      </c>
      <c r="DH600">
        <v>-2000000000</v>
      </c>
      <c r="DI600">
        <v>-2000000000</v>
      </c>
      <c r="DJ600">
        <v>-2000000000</v>
      </c>
      <c r="DL600">
        <v>-2000000000</v>
      </c>
      <c r="DM600">
        <v>1</v>
      </c>
      <c r="DO600">
        <v>-2000000000</v>
      </c>
      <c r="DP600">
        <v>-2000000000</v>
      </c>
      <c r="DQ600">
        <v>-2000000000</v>
      </c>
      <c r="DR600">
        <v>-2000000000</v>
      </c>
      <c r="DS600">
        <v>-2000000000</v>
      </c>
      <c r="DT600">
        <v>-2000000000</v>
      </c>
      <c r="DU600">
        <v>-2000000000</v>
      </c>
      <c r="DV600">
        <v>-2000000000</v>
      </c>
      <c r="DW600">
        <v>-2000000000</v>
      </c>
      <c r="DX600">
        <v>-2000000000</v>
      </c>
      <c r="DZ600">
        <v>-2000000000</v>
      </c>
      <c r="ES600">
        <v>-2000000000</v>
      </c>
    </row>
    <row r="601" spans="1:149">
      <c r="A601" t="s">
        <v>2541</v>
      </c>
      <c r="B601" s="2" t="str">
        <f t="shared" si="9"/>
        <v>SW3215</v>
      </c>
      <c r="C601">
        <v>0</v>
      </c>
      <c r="F601">
        <v>10</v>
      </c>
      <c r="G601" t="b">
        <v>1</v>
      </c>
      <c r="H601" t="b">
        <v>0</v>
      </c>
      <c r="I601">
        <v>300</v>
      </c>
      <c r="J601">
        <v>300</v>
      </c>
      <c r="K601" t="b">
        <v>1</v>
      </c>
      <c r="L601">
        <v>0</v>
      </c>
      <c r="M601">
        <v>1</v>
      </c>
      <c r="N601">
        <v>0</v>
      </c>
      <c r="P601">
        <v>24</v>
      </c>
      <c r="Q601" t="b">
        <v>0</v>
      </c>
      <c r="R601">
        <v>43215</v>
      </c>
      <c r="S601">
        <v>330</v>
      </c>
      <c r="T601">
        <v>110</v>
      </c>
      <c r="U601">
        <v>3</v>
      </c>
      <c r="W601" t="b">
        <v>0</v>
      </c>
      <c r="X601">
        <v>40</v>
      </c>
      <c r="Y601" t="b">
        <v>1</v>
      </c>
      <c r="AB601">
        <v>0</v>
      </c>
      <c r="AC601">
        <v>90</v>
      </c>
      <c r="AD601">
        <v>90</v>
      </c>
      <c r="AE601">
        <v>90</v>
      </c>
      <c r="AF601">
        <v>90</v>
      </c>
      <c r="AG601">
        <v>90</v>
      </c>
      <c r="AH601">
        <v>255</v>
      </c>
      <c r="AI601" t="b">
        <v>0</v>
      </c>
      <c r="AJ601" t="b">
        <v>1</v>
      </c>
      <c r="AK601" t="b">
        <v>0</v>
      </c>
      <c r="AL601">
        <v>1</v>
      </c>
      <c r="AM601" t="b">
        <v>1</v>
      </c>
      <c r="AN601">
        <v>1</v>
      </c>
      <c r="AP601" t="b">
        <v>0</v>
      </c>
      <c r="AQ601" t="b">
        <v>0</v>
      </c>
      <c r="AR601">
        <v>1</v>
      </c>
      <c r="AS601">
        <v>200</v>
      </c>
      <c r="AV601">
        <v>1</v>
      </c>
      <c r="AW601">
        <v>2</v>
      </c>
      <c r="AX601" t="b">
        <v>1</v>
      </c>
      <c r="AY601">
        <v>14</v>
      </c>
      <c r="AZ601">
        <v>0</v>
      </c>
      <c r="BA601">
        <v>0</v>
      </c>
      <c r="BB601" t="b">
        <v>0</v>
      </c>
      <c r="BC601">
        <v>30</v>
      </c>
      <c r="BD601" t="s">
        <v>2542</v>
      </c>
      <c r="BF601">
        <v>60</v>
      </c>
      <c r="BG601">
        <v>60</v>
      </c>
      <c r="BJ601">
        <v>-1</v>
      </c>
      <c r="BK601" t="b">
        <v>0</v>
      </c>
      <c r="BL601" t="b">
        <v>0</v>
      </c>
      <c r="BM601">
        <v>100</v>
      </c>
      <c r="BN601">
        <v>100</v>
      </c>
      <c r="BQ601">
        <v>50</v>
      </c>
      <c r="BR601">
        <v>9</v>
      </c>
      <c r="BS601">
        <v>100</v>
      </c>
      <c r="BT601">
        <v>15</v>
      </c>
      <c r="BU601">
        <v>5</v>
      </c>
      <c r="BV601">
        <v>5</v>
      </c>
      <c r="BX601">
        <v>3</v>
      </c>
      <c r="BY601">
        <v>0</v>
      </c>
      <c r="BZ601" t="b">
        <v>1</v>
      </c>
      <c r="CA601" t="s">
        <v>2543</v>
      </c>
      <c r="CC601" t="b">
        <v>0</v>
      </c>
      <c r="CE601" t="s">
        <v>2544</v>
      </c>
      <c r="CK601">
        <v>14</v>
      </c>
      <c r="CL601">
        <v>0</v>
      </c>
      <c r="CM601" t="b">
        <v>1</v>
      </c>
      <c r="CN601">
        <v>1440</v>
      </c>
      <c r="CO601">
        <v>30</v>
      </c>
      <c r="CP601" t="b">
        <v>1</v>
      </c>
      <c r="CS601">
        <v>-2000000000</v>
      </c>
      <c r="CT601">
        <v>-2000000000</v>
      </c>
      <c r="CU601">
        <v>-2000000000</v>
      </c>
      <c r="CV601">
        <v>-2000000000</v>
      </c>
      <c r="CX601">
        <v>-2000000000</v>
      </c>
      <c r="CY601">
        <v>-2000000000</v>
      </c>
      <c r="CZ601">
        <v>-2000000000</v>
      </c>
      <c r="DA601">
        <v>-2000000000</v>
      </c>
      <c r="DE601">
        <v>-2000000000</v>
      </c>
      <c r="DF601">
        <v>-2000000000</v>
      </c>
      <c r="DG601">
        <v>-2000000000</v>
      </c>
      <c r="DH601">
        <v>-2000000000</v>
      </c>
      <c r="DI601">
        <v>-2000000000</v>
      </c>
      <c r="DJ601">
        <v>-2000000000</v>
      </c>
      <c r="DL601">
        <v>-2000000000</v>
      </c>
      <c r="DM601">
        <v>1</v>
      </c>
      <c r="DO601">
        <v>-2000000000</v>
      </c>
      <c r="DP601">
        <v>-2000000000</v>
      </c>
      <c r="DQ601">
        <v>-2000000000</v>
      </c>
      <c r="DR601">
        <v>-2000000000</v>
      </c>
      <c r="DS601">
        <v>-2000000000</v>
      </c>
      <c r="DT601">
        <v>-2000000000</v>
      </c>
      <c r="DU601">
        <v>-2000000000</v>
      </c>
      <c r="DV601">
        <v>-2000000000</v>
      </c>
      <c r="DW601">
        <v>-2000000000</v>
      </c>
      <c r="DX601">
        <v>-2000000000</v>
      </c>
      <c r="DZ601">
        <v>-2000000000</v>
      </c>
      <c r="ES601">
        <v>-2000000000</v>
      </c>
    </row>
    <row r="602" spans="1:149">
      <c r="A602" t="s">
        <v>2545</v>
      </c>
      <c r="B602" s="2" t="str">
        <f t="shared" si="9"/>
        <v>SW3225</v>
      </c>
      <c r="C602">
        <v>0</v>
      </c>
      <c r="F602">
        <v>10</v>
      </c>
      <c r="G602" t="b">
        <v>0</v>
      </c>
      <c r="H602" t="b">
        <v>0</v>
      </c>
      <c r="I602">
        <v>300</v>
      </c>
      <c r="J602">
        <v>300</v>
      </c>
      <c r="K602" t="b">
        <v>1</v>
      </c>
      <c r="L602">
        <v>0</v>
      </c>
      <c r="M602">
        <v>1</v>
      </c>
      <c r="N602">
        <v>0</v>
      </c>
      <c r="P602">
        <v>24</v>
      </c>
      <c r="Q602" t="b">
        <v>0</v>
      </c>
      <c r="R602">
        <v>43225</v>
      </c>
      <c r="S602">
        <v>330</v>
      </c>
      <c r="T602">
        <v>110</v>
      </c>
      <c r="U602">
        <v>3</v>
      </c>
      <c r="W602" t="b">
        <v>0</v>
      </c>
      <c r="X602">
        <v>40</v>
      </c>
      <c r="Y602" t="b">
        <v>1</v>
      </c>
      <c r="AB602">
        <v>0</v>
      </c>
      <c r="AC602">
        <v>90</v>
      </c>
      <c r="AD602">
        <v>90</v>
      </c>
      <c r="AE602">
        <v>90</v>
      </c>
      <c r="AF602">
        <v>90</v>
      </c>
      <c r="AG602">
        <v>90</v>
      </c>
      <c r="AH602">
        <v>255</v>
      </c>
      <c r="AI602" t="b">
        <v>0</v>
      </c>
      <c r="AJ602" t="b">
        <v>1</v>
      </c>
      <c r="AK602" t="b">
        <v>0</v>
      </c>
      <c r="AL602">
        <v>1</v>
      </c>
      <c r="AM602" t="b">
        <v>1</v>
      </c>
      <c r="AN602">
        <v>1</v>
      </c>
      <c r="AP602" t="b">
        <v>0</v>
      </c>
      <c r="AQ602" t="b">
        <v>0</v>
      </c>
      <c r="AR602">
        <v>1</v>
      </c>
      <c r="AS602">
        <v>200</v>
      </c>
      <c r="AV602">
        <v>1</v>
      </c>
      <c r="AW602">
        <v>2</v>
      </c>
      <c r="AX602" t="b">
        <v>1</v>
      </c>
      <c r="AY602">
        <v>14</v>
      </c>
      <c r="AZ602">
        <v>0</v>
      </c>
      <c r="BA602">
        <v>0</v>
      </c>
      <c r="BB602" t="b">
        <v>0</v>
      </c>
      <c r="BC602">
        <v>30</v>
      </c>
      <c r="BD602" t="s">
        <v>2546</v>
      </c>
      <c r="BF602">
        <v>60</v>
      </c>
      <c r="BG602">
        <v>60</v>
      </c>
      <c r="BJ602">
        <v>-1</v>
      </c>
      <c r="BK602" t="b">
        <v>0</v>
      </c>
      <c r="BL602" t="b">
        <v>0</v>
      </c>
      <c r="BM602">
        <v>100</v>
      </c>
      <c r="BN602">
        <v>100</v>
      </c>
      <c r="BQ602">
        <v>50</v>
      </c>
      <c r="BR602">
        <v>9</v>
      </c>
      <c r="BS602">
        <v>100</v>
      </c>
      <c r="BT602">
        <v>15</v>
      </c>
      <c r="BU602">
        <v>5</v>
      </c>
      <c r="BV602">
        <v>5</v>
      </c>
      <c r="BX602">
        <v>3</v>
      </c>
      <c r="BY602">
        <v>0</v>
      </c>
      <c r="BZ602" t="b">
        <v>1</v>
      </c>
      <c r="CA602" t="s">
        <v>2547</v>
      </c>
      <c r="CC602" t="b">
        <v>0</v>
      </c>
      <c r="CE602" t="s">
        <v>2548</v>
      </c>
      <c r="CG602">
        <v>510255</v>
      </c>
      <c r="CH602">
        <v>310</v>
      </c>
      <c r="CI602">
        <v>410</v>
      </c>
      <c r="CJ602">
        <v>3</v>
      </c>
      <c r="CK602">
        <v>14</v>
      </c>
      <c r="CL602">
        <v>0</v>
      </c>
      <c r="CM602" t="b">
        <v>1</v>
      </c>
      <c r="CN602">
        <v>1440</v>
      </c>
      <c r="CO602">
        <v>30</v>
      </c>
      <c r="CP602" t="b">
        <v>1</v>
      </c>
      <c r="CS602">
        <v>-2000000000</v>
      </c>
      <c r="CT602">
        <v>-2000000000</v>
      </c>
      <c r="CU602">
        <v>-2000000000</v>
      </c>
      <c r="CV602">
        <v>-2000000000</v>
      </c>
      <c r="CX602">
        <v>-2000000000</v>
      </c>
      <c r="CY602">
        <v>-2000000000</v>
      </c>
      <c r="CZ602">
        <v>-2000000000</v>
      </c>
      <c r="DA602">
        <v>-2000000000</v>
      </c>
      <c r="DE602">
        <v>-2000000000</v>
      </c>
      <c r="DF602">
        <v>-2000000000</v>
      </c>
      <c r="DG602">
        <v>-2000000000</v>
      </c>
      <c r="DH602">
        <v>-2000000000</v>
      </c>
      <c r="DI602">
        <v>-2000000000</v>
      </c>
      <c r="DJ602">
        <v>-2000000000</v>
      </c>
      <c r="DL602">
        <v>-2000000000</v>
      </c>
      <c r="DM602">
        <v>0</v>
      </c>
      <c r="DO602">
        <v>-2000000000</v>
      </c>
      <c r="DP602">
        <v>-2000000000</v>
      </c>
      <c r="DQ602">
        <v>-2000000000</v>
      </c>
      <c r="DR602">
        <v>-2000000000</v>
      </c>
      <c r="DS602">
        <v>-2000000000</v>
      </c>
      <c r="DT602">
        <v>-2000000000</v>
      </c>
      <c r="DU602">
        <v>-2000000000</v>
      </c>
      <c r="DV602">
        <v>-2000000000</v>
      </c>
      <c r="DW602">
        <v>-2000000000</v>
      </c>
      <c r="DX602">
        <v>-2000000000</v>
      </c>
      <c r="DZ602">
        <v>-2000000000</v>
      </c>
      <c r="ES602">
        <v>-2000000000</v>
      </c>
    </row>
    <row r="603" spans="1:149">
      <c r="A603" t="s">
        <v>2549</v>
      </c>
      <c r="B603" s="2" t="str">
        <f t="shared" si="9"/>
        <v>SW3235</v>
      </c>
      <c r="C603">
        <v>0</v>
      </c>
      <c r="F603">
        <v>10</v>
      </c>
      <c r="G603" t="b">
        <v>1</v>
      </c>
      <c r="H603" t="b">
        <v>0</v>
      </c>
      <c r="I603">
        <v>300</v>
      </c>
      <c r="J603">
        <v>300</v>
      </c>
      <c r="K603" t="b">
        <v>1</v>
      </c>
      <c r="L603">
        <v>0</v>
      </c>
      <c r="M603">
        <v>1</v>
      </c>
      <c r="N603">
        <v>0</v>
      </c>
      <c r="P603">
        <v>24</v>
      </c>
      <c r="Q603" t="b">
        <v>0</v>
      </c>
      <c r="R603">
        <v>43235</v>
      </c>
      <c r="S603">
        <v>330</v>
      </c>
      <c r="T603">
        <v>110</v>
      </c>
      <c r="U603">
        <v>3</v>
      </c>
      <c r="W603" t="b">
        <v>0</v>
      </c>
      <c r="X603">
        <v>40</v>
      </c>
      <c r="Y603" t="b">
        <v>1</v>
      </c>
      <c r="AB603">
        <v>0</v>
      </c>
      <c r="AC603">
        <v>90</v>
      </c>
      <c r="AD603">
        <v>90</v>
      </c>
      <c r="AE603">
        <v>90</v>
      </c>
      <c r="AF603">
        <v>90</v>
      </c>
      <c r="AG603">
        <v>90</v>
      </c>
      <c r="AH603">
        <v>255</v>
      </c>
      <c r="AI603" t="b">
        <v>0</v>
      </c>
      <c r="AJ603" t="b">
        <v>1</v>
      </c>
      <c r="AK603" t="b">
        <v>0</v>
      </c>
      <c r="AL603">
        <v>1</v>
      </c>
      <c r="AM603" t="b">
        <v>1</v>
      </c>
      <c r="AN603">
        <v>1</v>
      </c>
      <c r="AP603" t="b">
        <v>0</v>
      </c>
      <c r="AQ603" t="b">
        <v>0</v>
      </c>
      <c r="AR603">
        <v>1</v>
      </c>
      <c r="AS603">
        <v>200</v>
      </c>
      <c r="AV603">
        <v>1</v>
      </c>
      <c r="AW603">
        <v>2</v>
      </c>
      <c r="AX603" t="b">
        <v>1</v>
      </c>
      <c r="AY603">
        <v>14</v>
      </c>
      <c r="AZ603">
        <v>0</v>
      </c>
      <c r="BA603">
        <v>0</v>
      </c>
      <c r="BB603" t="b">
        <v>0</v>
      </c>
      <c r="BC603">
        <v>30</v>
      </c>
      <c r="BD603" t="s">
        <v>2550</v>
      </c>
      <c r="BF603">
        <v>60</v>
      </c>
      <c r="BG603">
        <v>60</v>
      </c>
      <c r="BJ603">
        <v>-1</v>
      </c>
      <c r="BK603" t="b">
        <v>0</v>
      </c>
      <c r="BL603" t="b">
        <v>0</v>
      </c>
      <c r="BM603">
        <v>100</v>
      </c>
      <c r="BN603">
        <v>100</v>
      </c>
      <c r="BQ603">
        <v>50</v>
      </c>
      <c r="BR603">
        <v>9</v>
      </c>
      <c r="BS603">
        <v>100</v>
      </c>
      <c r="BT603">
        <v>15</v>
      </c>
      <c r="BU603">
        <v>5</v>
      </c>
      <c r="BV603">
        <v>5</v>
      </c>
      <c r="BX603">
        <v>3</v>
      </c>
      <c r="BY603">
        <v>0</v>
      </c>
      <c r="BZ603" t="b">
        <v>1</v>
      </c>
      <c r="CA603" t="s">
        <v>2551</v>
      </c>
      <c r="CC603" t="b">
        <v>0</v>
      </c>
      <c r="CE603" t="s">
        <v>2552</v>
      </c>
      <c r="CK603">
        <v>14</v>
      </c>
      <c r="CL603">
        <v>0</v>
      </c>
      <c r="CM603" t="b">
        <v>1</v>
      </c>
      <c r="CN603">
        <v>1440</v>
      </c>
      <c r="CO603">
        <v>30</v>
      </c>
      <c r="CP603" t="b">
        <v>1</v>
      </c>
      <c r="CS603">
        <v>-2000000000</v>
      </c>
      <c r="CT603">
        <v>-2000000000</v>
      </c>
      <c r="CU603">
        <v>-2000000000</v>
      </c>
      <c r="CV603">
        <v>-2000000000</v>
      </c>
      <c r="CX603">
        <v>-2000000000</v>
      </c>
      <c r="CY603">
        <v>-2000000000</v>
      </c>
      <c r="CZ603">
        <v>-2000000000</v>
      </c>
      <c r="DA603">
        <v>-2000000000</v>
      </c>
      <c r="DE603">
        <v>-2000000000</v>
      </c>
      <c r="DF603">
        <v>-2000000000</v>
      </c>
      <c r="DG603">
        <v>-2000000000</v>
      </c>
      <c r="DH603">
        <v>-2000000000</v>
      </c>
      <c r="DI603">
        <v>-2000000000</v>
      </c>
      <c r="DJ603">
        <v>-2000000000</v>
      </c>
      <c r="DL603">
        <v>-2000000000</v>
      </c>
      <c r="DM603">
        <v>1</v>
      </c>
      <c r="DO603">
        <v>-2000000000</v>
      </c>
      <c r="DP603">
        <v>-2000000000</v>
      </c>
      <c r="DQ603">
        <v>-2000000000</v>
      </c>
      <c r="DR603">
        <v>-2000000000</v>
      </c>
      <c r="DS603">
        <v>-2000000000</v>
      </c>
      <c r="DT603">
        <v>-2000000000</v>
      </c>
      <c r="DU603">
        <v>-2000000000</v>
      </c>
      <c r="DV603">
        <v>-2000000000</v>
      </c>
      <c r="DW603">
        <v>-2000000000</v>
      </c>
      <c r="DX603">
        <v>-2000000000</v>
      </c>
      <c r="DZ603">
        <v>-2000000000</v>
      </c>
      <c r="ES603">
        <v>-2000000000</v>
      </c>
    </row>
    <row r="604" spans="1:149">
      <c r="A604" t="s">
        <v>2553</v>
      </c>
      <c r="B604" s="2" t="str">
        <f t="shared" si="9"/>
        <v>SW3255</v>
      </c>
      <c r="C604">
        <v>0</v>
      </c>
      <c r="F604">
        <v>10</v>
      </c>
      <c r="G604" t="b">
        <v>1</v>
      </c>
      <c r="H604" t="b">
        <v>0</v>
      </c>
      <c r="I604">
        <v>300</v>
      </c>
      <c r="J604">
        <v>300</v>
      </c>
      <c r="K604" t="b">
        <v>1</v>
      </c>
      <c r="L604">
        <v>0</v>
      </c>
      <c r="M604">
        <v>1</v>
      </c>
      <c r="N604">
        <v>0</v>
      </c>
      <c r="P604">
        <v>24</v>
      </c>
      <c r="Q604" t="b">
        <v>0</v>
      </c>
      <c r="R604">
        <v>43255</v>
      </c>
      <c r="S604">
        <v>330</v>
      </c>
      <c r="T604">
        <v>110</v>
      </c>
      <c r="U604">
        <v>3</v>
      </c>
      <c r="W604" t="b">
        <v>0</v>
      </c>
      <c r="X604">
        <v>40</v>
      </c>
      <c r="Y604" t="b">
        <v>1</v>
      </c>
      <c r="AB604">
        <v>0</v>
      </c>
      <c r="AC604">
        <v>90</v>
      </c>
      <c r="AD604">
        <v>90</v>
      </c>
      <c r="AE604">
        <v>90</v>
      </c>
      <c r="AF604">
        <v>90</v>
      </c>
      <c r="AG604">
        <v>90</v>
      </c>
      <c r="AH604">
        <v>255</v>
      </c>
      <c r="AI604" t="b">
        <v>0</v>
      </c>
      <c r="AJ604" t="b">
        <v>1</v>
      </c>
      <c r="AK604" t="b">
        <v>0</v>
      </c>
      <c r="AL604">
        <v>1</v>
      </c>
      <c r="AM604" t="b">
        <v>1</v>
      </c>
      <c r="AN604">
        <v>1</v>
      </c>
      <c r="AP604" t="b">
        <v>0</v>
      </c>
      <c r="AQ604" t="b">
        <v>0</v>
      </c>
      <c r="AR604">
        <v>1</v>
      </c>
      <c r="AS604">
        <v>200</v>
      </c>
      <c r="AV604">
        <v>1</v>
      </c>
      <c r="AW604">
        <v>2</v>
      </c>
      <c r="AX604" t="b">
        <v>1</v>
      </c>
      <c r="AY604">
        <v>14</v>
      </c>
      <c r="AZ604">
        <v>0</v>
      </c>
      <c r="BA604">
        <v>0</v>
      </c>
      <c r="BB604" t="b">
        <v>0</v>
      </c>
      <c r="BC604">
        <v>30</v>
      </c>
      <c r="BD604" t="s">
        <v>2554</v>
      </c>
      <c r="BF604">
        <v>60</v>
      </c>
      <c r="BG604">
        <v>60</v>
      </c>
      <c r="BJ604">
        <v>-1</v>
      </c>
      <c r="BK604" t="b">
        <v>0</v>
      </c>
      <c r="BL604" t="b">
        <v>0</v>
      </c>
      <c r="BM604">
        <v>100</v>
      </c>
      <c r="BN604">
        <v>100</v>
      </c>
      <c r="BQ604">
        <v>50</v>
      </c>
      <c r="BR604">
        <v>9</v>
      </c>
      <c r="BS604">
        <v>100</v>
      </c>
      <c r="BT604">
        <v>15</v>
      </c>
      <c r="BU604">
        <v>5</v>
      </c>
      <c r="BV604">
        <v>5</v>
      </c>
      <c r="BX604">
        <v>3</v>
      </c>
      <c r="BY604">
        <v>0</v>
      </c>
      <c r="BZ604" t="b">
        <v>1</v>
      </c>
      <c r="CA604" t="s">
        <v>2555</v>
      </c>
      <c r="CC604" t="b">
        <v>0</v>
      </c>
      <c r="CE604" t="s">
        <v>2556</v>
      </c>
      <c r="CK604">
        <v>14</v>
      </c>
      <c r="CL604">
        <v>0</v>
      </c>
      <c r="CM604" t="b">
        <v>1</v>
      </c>
      <c r="CN604">
        <v>1440</v>
      </c>
      <c r="CO604">
        <v>30</v>
      </c>
      <c r="CP604" t="b">
        <v>1</v>
      </c>
      <c r="CS604">
        <v>-2000000000</v>
      </c>
      <c r="CT604">
        <v>-2000000000</v>
      </c>
      <c r="CU604">
        <v>-2000000000</v>
      </c>
      <c r="CV604">
        <v>-2000000000</v>
      </c>
      <c r="CX604">
        <v>-2000000000</v>
      </c>
      <c r="CY604">
        <v>-2000000000</v>
      </c>
      <c r="CZ604">
        <v>-2000000000</v>
      </c>
      <c r="DA604">
        <v>-2000000000</v>
      </c>
      <c r="DE604">
        <v>-2000000000</v>
      </c>
      <c r="DF604">
        <v>-2000000000</v>
      </c>
      <c r="DG604">
        <v>-2000000000</v>
      </c>
      <c r="DH604">
        <v>-2000000000</v>
      </c>
      <c r="DI604">
        <v>-2000000000</v>
      </c>
      <c r="DJ604">
        <v>-2000000000</v>
      </c>
      <c r="DL604">
        <v>-2000000000</v>
      </c>
      <c r="DM604">
        <v>1</v>
      </c>
      <c r="DO604">
        <v>-2000000000</v>
      </c>
      <c r="DP604">
        <v>-2000000000</v>
      </c>
      <c r="DQ604">
        <v>-2000000000</v>
      </c>
      <c r="DR604">
        <v>-2000000000</v>
      </c>
      <c r="DS604">
        <v>-2000000000</v>
      </c>
      <c r="DT604">
        <v>-2000000000</v>
      </c>
      <c r="DU604">
        <v>-2000000000</v>
      </c>
      <c r="DV604">
        <v>-2000000000</v>
      </c>
      <c r="DW604">
        <v>-2000000000</v>
      </c>
      <c r="DX604">
        <v>-2000000000</v>
      </c>
      <c r="DZ604">
        <v>-2000000000</v>
      </c>
      <c r="ES604">
        <v>-2000000000</v>
      </c>
    </row>
    <row r="605" spans="1:149">
      <c r="A605" t="s">
        <v>2557</v>
      </c>
      <c r="B605" s="2" t="str">
        <f t="shared" si="9"/>
        <v>SW3265</v>
      </c>
      <c r="C605">
        <v>0</v>
      </c>
      <c r="F605">
        <v>10</v>
      </c>
      <c r="G605" t="b">
        <v>0</v>
      </c>
      <c r="H605" t="b">
        <v>0</v>
      </c>
      <c r="I605">
        <v>300</v>
      </c>
      <c r="J605">
        <v>300</v>
      </c>
      <c r="K605" t="b">
        <v>1</v>
      </c>
      <c r="L605">
        <v>0</v>
      </c>
      <c r="M605">
        <v>1</v>
      </c>
      <c r="N605">
        <v>0</v>
      </c>
      <c r="P605">
        <v>24</v>
      </c>
      <c r="Q605" t="b">
        <v>0</v>
      </c>
      <c r="R605">
        <v>43265</v>
      </c>
      <c r="S605">
        <v>330</v>
      </c>
      <c r="T605">
        <v>110</v>
      </c>
      <c r="U605">
        <v>3</v>
      </c>
      <c r="W605" t="b">
        <v>0</v>
      </c>
      <c r="X605">
        <v>40</v>
      </c>
      <c r="Y605" t="b">
        <v>1</v>
      </c>
      <c r="AB605">
        <v>0</v>
      </c>
      <c r="AC605">
        <v>90</v>
      </c>
      <c r="AD605">
        <v>90</v>
      </c>
      <c r="AE605">
        <v>90</v>
      </c>
      <c r="AF605">
        <v>90</v>
      </c>
      <c r="AG605">
        <v>90</v>
      </c>
      <c r="AH605">
        <v>255</v>
      </c>
      <c r="AI605" t="b">
        <v>0</v>
      </c>
      <c r="AJ605" t="b">
        <v>1</v>
      </c>
      <c r="AK605" t="b">
        <v>0</v>
      </c>
      <c r="AL605">
        <v>1</v>
      </c>
      <c r="AM605" t="b">
        <v>1</v>
      </c>
      <c r="AN605">
        <v>1</v>
      </c>
      <c r="AP605" t="b">
        <v>0</v>
      </c>
      <c r="AQ605" t="b">
        <v>0</v>
      </c>
      <c r="AR605">
        <v>1</v>
      </c>
      <c r="AS605">
        <v>200</v>
      </c>
      <c r="AV605">
        <v>1</v>
      </c>
      <c r="AW605">
        <v>2</v>
      </c>
      <c r="AX605" t="b">
        <v>1</v>
      </c>
      <c r="AY605">
        <v>14</v>
      </c>
      <c r="AZ605">
        <v>0</v>
      </c>
      <c r="BA605">
        <v>0</v>
      </c>
      <c r="BB605" t="b">
        <v>0</v>
      </c>
      <c r="BC605">
        <v>30</v>
      </c>
      <c r="BD605" t="s">
        <v>2558</v>
      </c>
      <c r="BF605">
        <v>60</v>
      </c>
      <c r="BG605">
        <v>60</v>
      </c>
      <c r="BJ605">
        <v>-1</v>
      </c>
      <c r="BK605" t="b">
        <v>0</v>
      </c>
      <c r="BL605" t="b">
        <v>0</v>
      </c>
      <c r="BM605">
        <v>100</v>
      </c>
      <c r="BN605">
        <v>100</v>
      </c>
      <c r="BQ605">
        <v>50</v>
      </c>
      <c r="BR605">
        <v>9</v>
      </c>
      <c r="BS605">
        <v>100</v>
      </c>
      <c r="BT605">
        <v>15</v>
      </c>
      <c r="BU605">
        <v>5</v>
      </c>
      <c r="BV605">
        <v>5</v>
      </c>
      <c r="BX605">
        <v>3</v>
      </c>
      <c r="BY605">
        <v>0</v>
      </c>
      <c r="BZ605" t="b">
        <v>1</v>
      </c>
      <c r="CA605" t="s">
        <v>2559</v>
      </c>
      <c r="CC605" t="b">
        <v>0</v>
      </c>
      <c r="CE605" t="s">
        <v>2560</v>
      </c>
      <c r="CK605">
        <v>14</v>
      </c>
      <c r="CL605">
        <v>0</v>
      </c>
      <c r="CM605" t="b">
        <v>1</v>
      </c>
      <c r="CN605">
        <v>1440</v>
      </c>
      <c r="CO605">
        <v>30</v>
      </c>
      <c r="CP605" t="b">
        <v>1</v>
      </c>
      <c r="CS605">
        <v>-2000000000</v>
      </c>
      <c r="CT605">
        <v>-2000000000</v>
      </c>
      <c r="CU605">
        <v>-2000000000</v>
      </c>
      <c r="CV605">
        <v>-2000000000</v>
      </c>
      <c r="CX605">
        <v>-2000000000</v>
      </c>
      <c r="CY605">
        <v>-2000000000</v>
      </c>
      <c r="CZ605">
        <v>-2000000000</v>
      </c>
      <c r="DA605">
        <v>-2000000000</v>
      </c>
      <c r="DE605">
        <v>-2000000000</v>
      </c>
      <c r="DF605">
        <v>-2000000000</v>
      </c>
      <c r="DG605">
        <v>-2000000000</v>
      </c>
      <c r="DH605">
        <v>-2000000000</v>
      </c>
      <c r="DI605">
        <v>-2000000000</v>
      </c>
      <c r="DJ605">
        <v>-2000000000</v>
      </c>
      <c r="DL605">
        <v>-2000000000</v>
      </c>
      <c r="DM605">
        <v>0</v>
      </c>
      <c r="DO605">
        <v>-2000000000</v>
      </c>
      <c r="DP605">
        <v>-2000000000</v>
      </c>
      <c r="DQ605">
        <v>-2000000000</v>
      </c>
      <c r="DR605">
        <v>-2000000000</v>
      </c>
      <c r="DS605">
        <v>-2000000000</v>
      </c>
      <c r="DT605">
        <v>-2000000000</v>
      </c>
      <c r="DU605">
        <v>-2000000000</v>
      </c>
      <c r="DV605">
        <v>-2000000000</v>
      </c>
      <c r="DW605">
        <v>-2000000000</v>
      </c>
      <c r="DX605">
        <v>-2000000000</v>
      </c>
      <c r="DZ605">
        <v>-2000000000</v>
      </c>
      <c r="ES605">
        <v>-2000000000</v>
      </c>
    </row>
    <row r="606" spans="1:149">
      <c r="A606" t="s">
        <v>2561</v>
      </c>
      <c r="B606" s="2" t="str">
        <f t="shared" si="9"/>
        <v>SW3285</v>
      </c>
      <c r="C606">
        <v>0</v>
      </c>
      <c r="F606">
        <v>10</v>
      </c>
      <c r="G606" t="b">
        <v>1</v>
      </c>
      <c r="H606" t="b">
        <v>0</v>
      </c>
      <c r="I606">
        <v>300</v>
      </c>
      <c r="J606">
        <v>300</v>
      </c>
      <c r="K606" t="b">
        <v>1</v>
      </c>
      <c r="L606">
        <v>0</v>
      </c>
      <c r="M606">
        <v>1</v>
      </c>
      <c r="N606">
        <v>0</v>
      </c>
      <c r="P606">
        <v>24</v>
      </c>
      <c r="Q606" t="b">
        <v>0</v>
      </c>
      <c r="R606">
        <v>43285</v>
      </c>
      <c r="S606">
        <v>330</v>
      </c>
      <c r="T606">
        <v>110</v>
      </c>
      <c r="U606">
        <v>3</v>
      </c>
      <c r="W606" t="b">
        <v>0</v>
      </c>
      <c r="X606">
        <v>40</v>
      </c>
      <c r="Y606" t="b">
        <v>1</v>
      </c>
      <c r="AB606">
        <v>0</v>
      </c>
      <c r="AC606">
        <v>90</v>
      </c>
      <c r="AD606">
        <v>90</v>
      </c>
      <c r="AE606">
        <v>90</v>
      </c>
      <c r="AF606">
        <v>90</v>
      </c>
      <c r="AG606">
        <v>90</v>
      </c>
      <c r="AH606">
        <v>255</v>
      </c>
      <c r="AI606" t="b">
        <v>0</v>
      </c>
      <c r="AJ606" t="b">
        <v>1</v>
      </c>
      <c r="AK606" t="b">
        <v>0</v>
      </c>
      <c r="AL606">
        <v>1</v>
      </c>
      <c r="AM606" t="b">
        <v>1</v>
      </c>
      <c r="AN606">
        <v>1</v>
      </c>
      <c r="AP606" t="b">
        <v>0</v>
      </c>
      <c r="AQ606" t="b">
        <v>0</v>
      </c>
      <c r="AR606">
        <v>1</v>
      </c>
      <c r="AS606">
        <v>200</v>
      </c>
      <c r="AV606">
        <v>1</v>
      </c>
      <c r="AW606">
        <v>2</v>
      </c>
      <c r="AX606" t="b">
        <v>1</v>
      </c>
      <c r="AY606">
        <v>14</v>
      </c>
      <c r="AZ606">
        <v>0</v>
      </c>
      <c r="BA606">
        <v>0</v>
      </c>
      <c r="BB606" t="b">
        <v>0</v>
      </c>
      <c r="BC606">
        <v>30</v>
      </c>
      <c r="BD606" t="s">
        <v>2562</v>
      </c>
      <c r="BF606">
        <v>60</v>
      </c>
      <c r="BG606">
        <v>60</v>
      </c>
      <c r="BJ606">
        <v>-1</v>
      </c>
      <c r="BK606" t="b">
        <v>0</v>
      </c>
      <c r="BL606" t="b">
        <v>0</v>
      </c>
      <c r="BM606">
        <v>100</v>
      </c>
      <c r="BN606">
        <v>100</v>
      </c>
      <c r="BQ606">
        <v>50</v>
      </c>
      <c r="BR606">
        <v>9</v>
      </c>
      <c r="BS606">
        <v>100</v>
      </c>
      <c r="BT606">
        <v>15</v>
      </c>
      <c r="BU606">
        <v>5</v>
      </c>
      <c r="BV606">
        <v>5</v>
      </c>
      <c r="BX606">
        <v>3</v>
      </c>
      <c r="BY606">
        <v>0</v>
      </c>
      <c r="BZ606" t="b">
        <v>1</v>
      </c>
      <c r="CA606" t="s">
        <v>2563</v>
      </c>
      <c r="CC606" t="b">
        <v>0</v>
      </c>
      <c r="CE606" t="s">
        <v>2564</v>
      </c>
      <c r="CK606">
        <v>14</v>
      </c>
      <c r="CL606">
        <v>0</v>
      </c>
      <c r="CM606" t="b">
        <v>1</v>
      </c>
      <c r="CN606">
        <v>1440</v>
      </c>
      <c r="CO606">
        <v>30</v>
      </c>
      <c r="CP606" t="b">
        <v>1</v>
      </c>
      <c r="CS606">
        <v>-2000000000</v>
      </c>
      <c r="CT606">
        <v>-2000000000</v>
      </c>
      <c r="CU606">
        <v>-2000000000</v>
      </c>
      <c r="CV606">
        <v>-2000000000</v>
      </c>
      <c r="CX606">
        <v>-2000000000</v>
      </c>
      <c r="CY606">
        <v>-2000000000</v>
      </c>
      <c r="CZ606">
        <v>-2000000000</v>
      </c>
      <c r="DA606">
        <v>-2000000000</v>
      </c>
      <c r="DE606">
        <v>-2000000000</v>
      </c>
      <c r="DF606">
        <v>-2000000000</v>
      </c>
      <c r="DG606">
        <v>-2000000000</v>
      </c>
      <c r="DH606">
        <v>-2000000000</v>
      </c>
      <c r="DI606">
        <v>-2000000000</v>
      </c>
      <c r="DJ606">
        <v>-2000000000</v>
      </c>
      <c r="DL606">
        <v>-2000000000</v>
      </c>
      <c r="DM606">
        <v>1</v>
      </c>
      <c r="DO606">
        <v>-2000000000</v>
      </c>
      <c r="DP606">
        <v>-2000000000</v>
      </c>
      <c r="DQ606">
        <v>-2000000000</v>
      </c>
      <c r="DR606">
        <v>-2000000000</v>
      </c>
      <c r="DS606">
        <v>-2000000000</v>
      </c>
      <c r="DT606">
        <v>-2000000000</v>
      </c>
      <c r="DU606">
        <v>-2000000000</v>
      </c>
      <c r="DV606">
        <v>-2000000000</v>
      </c>
      <c r="DW606">
        <v>-2000000000</v>
      </c>
      <c r="DX606">
        <v>-2000000000</v>
      </c>
      <c r="DZ606">
        <v>-2000000000</v>
      </c>
      <c r="ES606">
        <v>-2000000000</v>
      </c>
    </row>
    <row r="607" spans="1:149">
      <c r="A607" t="s">
        <v>2565</v>
      </c>
      <c r="B607" s="2" t="str">
        <f t="shared" si="9"/>
        <v>SW3295</v>
      </c>
      <c r="C607">
        <v>0</v>
      </c>
      <c r="F607">
        <v>10</v>
      </c>
      <c r="G607" t="b">
        <v>1</v>
      </c>
      <c r="H607" t="b">
        <v>0</v>
      </c>
      <c r="I607">
        <v>300</v>
      </c>
      <c r="J607">
        <v>300</v>
      </c>
      <c r="K607" t="b">
        <v>1</v>
      </c>
      <c r="L607">
        <v>0</v>
      </c>
      <c r="M607">
        <v>1</v>
      </c>
      <c r="N607">
        <v>0</v>
      </c>
      <c r="P607">
        <v>24</v>
      </c>
      <c r="Q607" t="b">
        <v>0</v>
      </c>
      <c r="R607">
        <v>43295</v>
      </c>
      <c r="S607">
        <v>330</v>
      </c>
      <c r="T607">
        <v>110</v>
      </c>
      <c r="U607">
        <v>3</v>
      </c>
      <c r="W607" t="b">
        <v>0</v>
      </c>
      <c r="X607">
        <v>40</v>
      </c>
      <c r="Y607" t="b">
        <v>1</v>
      </c>
      <c r="AB607">
        <v>0</v>
      </c>
      <c r="AC607">
        <v>90</v>
      </c>
      <c r="AD607">
        <v>90</v>
      </c>
      <c r="AE607">
        <v>90</v>
      </c>
      <c r="AF607">
        <v>90</v>
      </c>
      <c r="AG607">
        <v>90</v>
      </c>
      <c r="AH607">
        <v>255</v>
      </c>
      <c r="AI607" t="b">
        <v>0</v>
      </c>
      <c r="AJ607" t="b">
        <v>1</v>
      </c>
      <c r="AK607" t="b">
        <v>0</v>
      </c>
      <c r="AL607">
        <v>1</v>
      </c>
      <c r="AM607" t="b">
        <v>1</v>
      </c>
      <c r="AN607">
        <v>1</v>
      </c>
      <c r="AP607" t="b">
        <v>0</v>
      </c>
      <c r="AQ607" t="b">
        <v>0</v>
      </c>
      <c r="AR607">
        <v>1</v>
      </c>
      <c r="AS607">
        <v>200</v>
      </c>
      <c r="AV607">
        <v>1</v>
      </c>
      <c r="AW607">
        <v>2</v>
      </c>
      <c r="AX607" t="b">
        <v>1</v>
      </c>
      <c r="AY607">
        <v>14</v>
      </c>
      <c r="AZ607">
        <v>0</v>
      </c>
      <c r="BA607">
        <v>0</v>
      </c>
      <c r="BB607" t="b">
        <v>0</v>
      </c>
      <c r="BC607">
        <v>30</v>
      </c>
      <c r="BD607" t="s">
        <v>2566</v>
      </c>
      <c r="BF607">
        <v>60</v>
      </c>
      <c r="BG607">
        <v>60</v>
      </c>
      <c r="BJ607">
        <v>-1</v>
      </c>
      <c r="BK607" t="b">
        <v>0</v>
      </c>
      <c r="BL607" t="b">
        <v>0</v>
      </c>
      <c r="BM607">
        <v>100</v>
      </c>
      <c r="BN607">
        <v>100</v>
      </c>
      <c r="BQ607">
        <v>50</v>
      </c>
      <c r="BR607">
        <v>9</v>
      </c>
      <c r="BS607">
        <v>100</v>
      </c>
      <c r="BT607">
        <v>15</v>
      </c>
      <c r="BU607">
        <v>5</v>
      </c>
      <c r="BV607">
        <v>5</v>
      </c>
      <c r="BX607">
        <v>3</v>
      </c>
      <c r="BY607">
        <v>0</v>
      </c>
      <c r="BZ607" t="b">
        <v>1</v>
      </c>
      <c r="CA607" t="s">
        <v>2567</v>
      </c>
      <c r="CC607" t="b">
        <v>0</v>
      </c>
      <c r="CE607" t="s">
        <v>2568</v>
      </c>
      <c r="CK607">
        <v>14</v>
      </c>
      <c r="CL607">
        <v>0</v>
      </c>
      <c r="CM607" t="b">
        <v>1</v>
      </c>
      <c r="CN607">
        <v>1440</v>
      </c>
      <c r="CO607">
        <v>30</v>
      </c>
      <c r="CP607" t="b">
        <v>1</v>
      </c>
      <c r="CS607">
        <v>-2000000000</v>
      </c>
      <c r="CT607">
        <v>-2000000000</v>
      </c>
      <c r="CU607">
        <v>-2000000000</v>
      </c>
      <c r="CV607">
        <v>-2000000000</v>
      </c>
      <c r="CX607">
        <v>-2000000000</v>
      </c>
      <c r="CY607">
        <v>-2000000000</v>
      </c>
      <c r="CZ607">
        <v>-2000000000</v>
      </c>
      <c r="DA607">
        <v>-2000000000</v>
      </c>
      <c r="DE607">
        <v>-2000000000</v>
      </c>
      <c r="DF607">
        <v>-2000000000</v>
      </c>
      <c r="DG607">
        <v>-2000000000</v>
      </c>
      <c r="DH607">
        <v>-2000000000</v>
      </c>
      <c r="DI607">
        <v>-2000000000</v>
      </c>
      <c r="DJ607">
        <v>-2000000000</v>
      </c>
      <c r="DL607">
        <v>-2000000000</v>
      </c>
      <c r="DM607">
        <v>1</v>
      </c>
      <c r="DO607">
        <v>-2000000000</v>
      </c>
      <c r="DP607">
        <v>-2000000000</v>
      </c>
      <c r="DQ607">
        <v>-2000000000</v>
      </c>
      <c r="DR607">
        <v>-2000000000</v>
      </c>
      <c r="DS607">
        <v>-2000000000</v>
      </c>
      <c r="DT607">
        <v>-2000000000</v>
      </c>
      <c r="DU607">
        <v>-2000000000</v>
      </c>
      <c r="DV607">
        <v>-2000000000</v>
      </c>
      <c r="DW607">
        <v>-2000000000</v>
      </c>
      <c r="DX607">
        <v>-2000000000</v>
      </c>
      <c r="DZ607">
        <v>-2000000000</v>
      </c>
      <c r="ES607">
        <v>-2000000000</v>
      </c>
    </row>
    <row r="608" spans="1:149">
      <c r="A608" t="s">
        <v>2569</v>
      </c>
      <c r="B608" s="2" t="str">
        <f t="shared" si="9"/>
        <v>SW3305</v>
      </c>
      <c r="C608">
        <v>0</v>
      </c>
      <c r="F608">
        <v>10</v>
      </c>
      <c r="G608" t="b">
        <v>1</v>
      </c>
      <c r="H608" t="b">
        <v>0</v>
      </c>
      <c r="I608">
        <v>300</v>
      </c>
      <c r="J608">
        <v>300</v>
      </c>
      <c r="K608" t="b">
        <v>1</v>
      </c>
      <c r="L608">
        <v>0</v>
      </c>
      <c r="M608">
        <v>1</v>
      </c>
      <c r="N608">
        <v>0</v>
      </c>
      <c r="P608">
        <v>24</v>
      </c>
      <c r="Q608" t="b">
        <v>0</v>
      </c>
      <c r="R608">
        <v>43305</v>
      </c>
      <c r="S608">
        <v>330</v>
      </c>
      <c r="T608">
        <v>110</v>
      </c>
      <c r="U608">
        <v>3</v>
      </c>
      <c r="W608" t="b">
        <v>0</v>
      </c>
      <c r="X608">
        <v>40</v>
      </c>
      <c r="Y608" t="b">
        <v>1</v>
      </c>
      <c r="AB608">
        <v>0</v>
      </c>
      <c r="AC608">
        <v>90</v>
      </c>
      <c r="AD608">
        <v>90</v>
      </c>
      <c r="AE608">
        <v>90</v>
      </c>
      <c r="AF608">
        <v>90</v>
      </c>
      <c r="AG608">
        <v>90</v>
      </c>
      <c r="AH608">
        <v>255</v>
      </c>
      <c r="AI608" t="b">
        <v>0</v>
      </c>
      <c r="AJ608" t="b">
        <v>1</v>
      </c>
      <c r="AK608" t="b">
        <v>0</v>
      </c>
      <c r="AL608">
        <v>1</v>
      </c>
      <c r="AM608" t="b">
        <v>1</v>
      </c>
      <c r="AN608">
        <v>1</v>
      </c>
      <c r="AP608" t="b">
        <v>0</v>
      </c>
      <c r="AQ608" t="b">
        <v>0</v>
      </c>
      <c r="AR608">
        <v>1</v>
      </c>
      <c r="AS608">
        <v>200</v>
      </c>
      <c r="AV608">
        <v>1</v>
      </c>
      <c r="AW608">
        <v>2</v>
      </c>
      <c r="AX608" t="b">
        <v>1</v>
      </c>
      <c r="AY608">
        <v>14</v>
      </c>
      <c r="AZ608">
        <v>0</v>
      </c>
      <c r="BA608">
        <v>0</v>
      </c>
      <c r="BB608" t="b">
        <v>0</v>
      </c>
      <c r="BC608">
        <v>30</v>
      </c>
      <c r="BD608" t="s">
        <v>2570</v>
      </c>
      <c r="BF608">
        <v>60</v>
      </c>
      <c r="BG608">
        <v>60</v>
      </c>
      <c r="BJ608">
        <v>-1</v>
      </c>
      <c r="BK608" t="b">
        <v>0</v>
      </c>
      <c r="BL608" t="b">
        <v>0</v>
      </c>
      <c r="BM608">
        <v>100</v>
      </c>
      <c r="BN608">
        <v>100</v>
      </c>
      <c r="BQ608">
        <v>50</v>
      </c>
      <c r="BR608">
        <v>9</v>
      </c>
      <c r="BS608">
        <v>100</v>
      </c>
      <c r="BT608">
        <v>15</v>
      </c>
      <c r="BU608">
        <v>5</v>
      </c>
      <c r="BV608">
        <v>5</v>
      </c>
      <c r="BX608">
        <v>3</v>
      </c>
      <c r="BY608">
        <v>0</v>
      </c>
      <c r="BZ608" t="b">
        <v>1</v>
      </c>
      <c r="CA608" t="s">
        <v>2571</v>
      </c>
      <c r="CC608" t="b">
        <v>0</v>
      </c>
      <c r="CE608" t="s">
        <v>2572</v>
      </c>
      <c r="CK608">
        <v>14</v>
      </c>
      <c r="CL608">
        <v>0</v>
      </c>
      <c r="CM608" t="b">
        <v>1</v>
      </c>
      <c r="CN608">
        <v>1440</v>
      </c>
      <c r="CO608">
        <v>30</v>
      </c>
      <c r="CP608" t="b">
        <v>1</v>
      </c>
      <c r="CS608">
        <v>-2000000000</v>
      </c>
      <c r="CT608">
        <v>-2000000000</v>
      </c>
      <c r="CU608">
        <v>-2000000000</v>
      </c>
      <c r="CV608">
        <v>-2000000000</v>
      </c>
      <c r="CX608">
        <v>-2000000000</v>
      </c>
      <c r="CY608">
        <v>-2000000000</v>
      </c>
      <c r="CZ608">
        <v>-2000000000</v>
      </c>
      <c r="DA608">
        <v>-2000000000</v>
      </c>
      <c r="DE608">
        <v>-2000000000</v>
      </c>
      <c r="DF608">
        <v>-2000000000</v>
      </c>
      <c r="DG608">
        <v>-2000000000</v>
      </c>
      <c r="DH608">
        <v>-2000000000</v>
      </c>
      <c r="DI608">
        <v>-2000000000</v>
      </c>
      <c r="DJ608">
        <v>-2000000000</v>
      </c>
      <c r="DL608">
        <v>-2000000000</v>
      </c>
      <c r="DM608">
        <v>1</v>
      </c>
      <c r="DO608">
        <v>-2000000000</v>
      </c>
      <c r="DP608">
        <v>-2000000000</v>
      </c>
      <c r="DQ608">
        <v>-2000000000</v>
      </c>
      <c r="DR608">
        <v>-2000000000</v>
      </c>
      <c r="DS608">
        <v>-2000000000</v>
      </c>
      <c r="DT608">
        <v>-2000000000</v>
      </c>
      <c r="DU608">
        <v>-2000000000</v>
      </c>
      <c r="DV608">
        <v>-2000000000</v>
      </c>
      <c r="DW608">
        <v>-2000000000</v>
      </c>
      <c r="DX608">
        <v>-2000000000</v>
      </c>
      <c r="DZ608">
        <v>-2000000000</v>
      </c>
      <c r="ES608">
        <v>-2000000000</v>
      </c>
    </row>
    <row r="609" spans="1:149">
      <c r="A609" t="s">
        <v>2573</v>
      </c>
      <c r="B609" s="2" t="str">
        <f t="shared" si="9"/>
        <v>SW3315</v>
      </c>
      <c r="C609">
        <v>0</v>
      </c>
      <c r="F609">
        <v>10</v>
      </c>
      <c r="G609" t="b">
        <v>1</v>
      </c>
      <c r="H609" t="b">
        <v>0</v>
      </c>
      <c r="I609">
        <v>300</v>
      </c>
      <c r="J609">
        <v>300</v>
      </c>
      <c r="K609" t="b">
        <v>1</v>
      </c>
      <c r="L609">
        <v>0</v>
      </c>
      <c r="M609">
        <v>1</v>
      </c>
      <c r="N609">
        <v>0</v>
      </c>
      <c r="P609">
        <v>24</v>
      </c>
      <c r="Q609" t="b">
        <v>0</v>
      </c>
      <c r="R609">
        <v>1279</v>
      </c>
      <c r="S609">
        <v>330</v>
      </c>
      <c r="T609">
        <v>110</v>
      </c>
      <c r="U609">
        <v>3</v>
      </c>
      <c r="W609" t="b">
        <v>0</v>
      </c>
      <c r="X609">
        <v>40</v>
      </c>
      <c r="Y609" t="b">
        <v>1</v>
      </c>
      <c r="AB609">
        <v>0</v>
      </c>
      <c r="AC609">
        <v>90</v>
      </c>
      <c r="AD609">
        <v>90</v>
      </c>
      <c r="AE609">
        <v>90</v>
      </c>
      <c r="AF609">
        <v>90</v>
      </c>
      <c r="AG609">
        <v>90</v>
      </c>
      <c r="AH609">
        <v>255</v>
      </c>
      <c r="AI609" t="b">
        <v>0</v>
      </c>
      <c r="AJ609" t="b">
        <v>1</v>
      </c>
      <c r="AK609" t="b">
        <v>0</v>
      </c>
      <c r="AL609">
        <v>1</v>
      </c>
      <c r="AM609" t="b">
        <v>1</v>
      </c>
      <c r="AN609">
        <v>1</v>
      </c>
      <c r="AP609" t="b">
        <v>0</v>
      </c>
      <c r="AQ609" t="b">
        <v>0</v>
      </c>
      <c r="AR609">
        <v>1</v>
      </c>
      <c r="AS609">
        <v>200</v>
      </c>
      <c r="AV609">
        <v>1</v>
      </c>
      <c r="AW609">
        <v>2</v>
      </c>
      <c r="AX609" t="b">
        <v>1</v>
      </c>
      <c r="AY609">
        <v>14</v>
      </c>
      <c r="AZ609">
        <v>0</v>
      </c>
      <c r="BA609">
        <v>0</v>
      </c>
      <c r="BB609" t="b">
        <v>0</v>
      </c>
      <c r="BC609">
        <v>30</v>
      </c>
      <c r="BD609" t="s">
        <v>2574</v>
      </c>
      <c r="BF609">
        <v>60</v>
      </c>
      <c r="BG609">
        <v>60</v>
      </c>
      <c r="BJ609">
        <v>-1</v>
      </c>
      <c r="BK609" t="b">
        <v>0</v>
      </c>
      <c r="BL609" t="b">
        <v>0</v>
      </c>
      <c r="BM609">
        <v>100</v>
      </c>
      <c r="BN609">
        <v>100</v>
      </c>
      <c r="BQ609">
        <v>50</v>
      </c>
      <c r="BR609">
        <v>9</v>
      </c>
      <c r="BS609">
        <v>100</v>
      </c>
      <c r="BT609">
        <v>15</v>
      </c>
      <c r="BU609">
        <v>5</v>
      </c>
      <c r="BV609">
        <v>5</v>
      </c>
      <c r="BX609">
        <v>3</v>
      </c>
      <c r="BY609">
        <v>0</v>
      </c>
      <c r="BZ609" t="b">
        <v>1</v>
      </c>
      <c r="CA609" t="s">
        <v>2575</v>
      </c>
      <c r="CC609" t="b">
        <v>0</v>
      </c>
      <c r="CE609" t="s">
        <v>2576</v>
      </c>
      <c r="CG609">
        <v>510372</v>
      </c>
      <c r="CH609">
        <v>310</v>
      </c>
      <c r="CI609">
        <v>410</v>
      </c>
      <c r="CJ609">
        <v>3</v>
      </c>
      <c r="CK609">
        <v>14</v>
      </c>
      <c r="CL609">
        <v>0</v>
      </c>
      <c r="CM609" t="b">
        <v>1</v>
      </c>
      <c r="CN609">
        <v>1440</v>
      </c>
      <c r="CO609">
        <v>30</v>
      </c>
      <c r="CP609" t="b">
        <v>1</v>
      </c>
      <c r="CS609">
        <v>-2000000000</v>
      </c>
      <c r="CT609">
        <v>-2000000000</v>
      </c>
      <c r="CU609">
        <v>-2000000000</v>
      </c>
      <c r="CV609">
        <v>-2000000000</v>
      </c>
      <c r="CX609">
        <v>-2000000000</v>
      </c>
      <c r="CY609">
        <v>-2000000000</v>
      </c>
      <c r="CZ609">
        <v>-2000000000</v>
      </c>
      <c r="DA609">
        <v>-2000000000</v>
      </c>
      <c r="DE609">
        <v>-2000000000</v>
      </c>
      <c r="DF609">
        <v>-2000000000</v>
      </c>
      <c r="DG609">
        <v>-2000000000</v>
      </c>
      <c r="DH609">
        <v>-2000000000</v>
      </c>
      <c r="DI609">
        <v>-2000000000</v>
      </c>
      <c r="DJ609">
        <v>-2000000000</v>
      </c>
      <c r="DL609">
        <v>-2000000000</v>
      </c>
      <c r="DM609">
        <v>1</v>
      </c>
      <c r="DO609">
        <v>-2000000000</v>
      </c>
      <c r="DP609">
        <v>-2000000000</v>
      </c>
      <c r="DQ609">
        <v>-2000000000</v>
      </c>
      <c r="DR609">
        <v>-2000000000</v>
      </c>
      <c r="DS609">
        <v>-2000000000</v>
      </c>
      <c r="DT609">
        <v>-2000000000</v>
      </c>
      <c r="DU609">
        <v>-2000000000</v>
      </c>
      <c r="DV609">
        <v>-2000000000</v>
      </c>
      <c r="DW609">
        <v>-2000000000</v>
      </c>
      <c r="DX609">
        <v>-2000000000</v>
      </c>
      <c r="DZ609">
        <v>-2000000000</v>
      </c>
      <c r="ES609">
        <v>-2000000000</v>
      </c>
    </row>
    <row r="610" spans="1:149">
      <c r="A610" t="s">
        <v>2577</v>
      </c>
      <c r="B610" s="2" t="str">
        <f t="shared" si="9"/>
        <v>SW3325</v>
      </c>
      <c r="C610">
        <v>0</v>
      </c>
      <c r="F610">
        <v>10</v>
      </c>
      <c r="G610" t="b">
        <v>1</v>
      </c>
      <c r="H610" t="b">
        <v>0</v>
      </c>
      <c r="I610">
        <v>300</v>
      </c>
      <c r="J610">
        <v>300</v>
      </c>
      <c r="K610" t="b">
        <v>1</v>
      </c>
      <c r="L610">
        <v>0</v>
      </c>
      <c r="M610">
        <v>1</v>
      </c>
      <c r="N610">
        <v>0</v>
      </c>
      <c r="P610">
        <v>24</v>
      </c>
      <c r="Q610" t="b">
        <v>0</v>
      </c>
      <c r="R610">
        <v>43325</v>
      </c>
      <c r="S610">
        <v>330</v>
      </c>
      <c r="T610">
        <v>110</v>
      </c>
      <c r="U610">
        <v>3</v>
      </c>
      <c r="W610" t="b">
        <v>0</v>
      </c>
      <c r="X610">
        <v>40</v>
      </c>
      <c r="Y610" t="b">
        <v>1</v>
      </c>
      <c r="AB610">
        <v>0</v>
      </c>
      <c r="AC610">
        <v>90</v>
      </c>
      <c r="AD610">
        <v>90</v>
      </c>
      <c r="AE610">
        <v>90</v>
      </c>
      <c r="AF610">
        <v>90</v>
      </c>
      <c r="AG610">
        <v>90</v>
      </c>
      <c r="AH610">
        <v>255</v>
      </c>
      <c r="AI610" t="b">
        <v>0</v>
      </c>
      <c r="AJ610" t="b">
        <v>1</v>
      </c>
      <c r="AK610" t="b">
        <v>0</v>
      </c>
      <c r="AL610">
        <v>1</v>
      </c>
      <c r="AM610" t="b">
        <v>1</v>
      </c>
      <c r="AN610">
        <v>1</v>
      </c>
      <c r="AP610" t="b">
        <v>0</v>
      </c>
      <c r="AQ610" t="b">
        <v>0</v>
      </c>
      <c r="AR610">
        <v>1</v>
      </c>
      <c r="AS610">
        <v>200</v>
      </c>
      <c r="AV610">
        <v>1</v>
      </c>
      <c r="AW610">
        <v>2</v>
      </c>
      <c r="AX610" t="b">
        <v>1</v>
      </c>
      <c r="AY610">
        <v>14</v>
      </c>
      <c r="AZ610">
        <v>0</v>
      </c>
      <c r="BA610">
        <v>0</v>
      </c>
      <c r="BB610" t="b">
        <v>0</v>
      </c>
      <c r="BC610">
        <v>30</v>
      </c>
      <c r="BD610" t="s">
        <v>2578</v>
      </c>
      <c r="BF610">
        <v>60</v>
      </c>
      <c r="BG610">
        <v>60</v>
      </c>
      <c r="BJ610">
        <v>-1</v>
      </c>
      <c r="BK610" t="b">
        <v>0</v>
      </c>
      <c r="BL610" t="b">
        <v>0</v>
      </c>
      <c r="BM610">
        <v>100</v>
      </c>
      <c r="BN610">
        <v>100</v>
      </c>
      <c r="BQ610">
        <v>50</v>
      </c>
      <c r="BR610">
        <v>9</v>
      </c>
      <c r="BS610">
        <v>100</v>
      </c>
      <c r="BT610">
        <v>15</v>
      </c>
      <c r="BU610">
        <v>5</v>
      </c>
      <c r="BV610">
        <v>5</v>
      </c>
      <c r="BX610">
        <v>3</v>
      </c>
      <c r="BY610">
        <v>0</v>
      </c>
      <c r="BZ610" t="b">
        <v>1</v>
      </c>
      <c r="CA610" t="s">
        <v>2579</v>
      </c>
      <c r="CC610" t="b">
        <v>0</v>
      </c>
      <c r="CE610" t="s">
        <v>2580</v>
      </c>
      <c r="CK610">
        <v>14</v>
      </c>
      <c r="CL610">
        <v>0</v>
      </c>
      <c r="CM610" t="b">
        <v>1</v>
      </c>
      <c r="CN610">
        <v>1440</v>
      </c>
      <c r="CO610">
        <v>30</v>
      </c>
      <c r="CP610" t="b">
        <v>1</v>
      </c>
      <c r="CS610">
        <v>-2000000000</v>
      </c>
      <c r="CT610">
        <v>-2000000000</v>
      </c>
      <c r="CU610">
        <v>-2000000000</v>
      </c>
      <c r="CV610">
        <v>-2000000000</v>
      </c>
      <c r="CX610">
        <v>-2000000000</v>
      </c>
      <c r="CY610">
        <v>-2000000000</v>
      </c>
      <c r="CZ610">
        <v>-2000000000</v>
      </c>
      <c r="DA610">
        <v>-2000000000</v>
      </c>
      <c r="DE610">
        <v>-2000000000</v>
      </c>
      <c r="DF610">
        <v>-2000000000</v>
      </c>
      <c r="DG610">
        <v>-2000000000</v>
      </c>
      <c r="DH610">
        <v>-2000000000</v>
      </c>
      <c r="DI610">
        <v>-2000000000</v>
      </c>
      <c r="DJ610">
        <v>-2000000000</v>
      </c>
      <c r="DL610">
        <v>-2000000000</v>
      </c>
      <c r="DM610">
        <v>1</v>
      </c>
      <c r="DO610">
        <v>-2000000000</v>
      </c>
      <c r="DP610">
        <v>-2000000000</v>
      </c>
      <c r="DQ610">
        <v>-2000000000</v>
      </c>
      <c r="DR610">
        <v>-2000000000</v>
      </c>
      <c r="DS610">
        <v>-2000000000</v>
      </c>
      <c r="DT610">
        <v>-2000000000</v>
      </c>
      <c r="DU610">
        <v>-2000000000</v>
      </c>
      <c r="DV610">
        <v>-2000000000</v>
      </c>
      <c r="DW610">
        <v>-2000000000</v>
      </c>
      <c r="DX610">
        <v>-2000000000</v>
      </c>
      <c r="DZ610">
        <v>-2000000000</v>
      </c>
      <c r="ES610">
        <v>-2000000000</v>
      </c>
    </row>
    <row r="611" spans="1:149">
      <c r="A611" t="s">
        <v>2581</v>
      </c>
      <c r="B611" s="2" t="str">
        <f t="shared" si="9"/>
        <v>SW3335</v>
      </c>
      <c r="C611">
        <v>0</v>
      </c>
      <c r="F611">
        <v>10</v>
      </c>
      <c r="G611" t="b">
        <v>1</v>
      </c>
      <c r="H611" t="b">
        <v>0</v>
      </c>
      <c r="I611">
        <v>300</v>
      </c>
      <c r="J611">
        <v>300</v>
      </c>
      <c r="K611" t="b">
        <v>1</v>
      </c>
      <c r="L611">
        <v>0</v>
      </c>
      <c r="M611">
        <v>1</v>
      </c>
      <c r="N611">
        <v>0</v>
      </c>
      <c r="P611">
        <v>24</v>
      </c>
      <c r="Q611" t="b">
        <v>0</v>
      </c>
      <c r="R611">
        <v>3335</v>
      </c>
      <c r="S611">
        <v>330</v>
      </c>
      <c r="T611">
        <v>110</v>
      </c>
      <c r="U611">
        <v>3</v>
      </c>
      <c r="W611" t="b">
        <v>0</v>
      </c>
      <c r="X611">
        <v>40</v>
      </c>
      <c r="Y611" t="b">
        <v>1</v>
      </c>
      <c r="AB611">
        <v>0</v>
      </c>
      <c r="AC611">
        <v>90</v>
      </c>
      <c r="AD611">
        <v>90</v>
      </c>
      <c r="AE611">
        <v>90</v>
      </c>
      <c r="AF611">
        <v>90</v>
      </c>
      <c r="AG611">
        <v>90</v>
      </c>
      <c r="AH611">
        <v>255</v>
      </c>
      <c r="AI611" t="b">
        <v>0</v>
      </c>
      <c r="AJ611" t="b">
        <v>1</v>
      </c>
      <c r="AK611" t="b">
        <v>0</v>
      </c>
      <c r="AL611">
        <v>1</v>
      </c>
      <c r="AM611" t="b">
        <v>1</v>
      </c>
      <c r="AN611">
        <v>1</v>
      </c>
      <c r="AP611" t="b">
        <v>0</v>
      </c>
      <c r="AQ611" t="b">
        <v>0</v>
      </c>
      <c r="AR611">
        <v>1</v>
      </c>
      <c r="AS611">
        <v>200</v>
      </c>
      <c r="AV611">
        <v>1</v>
      </c>
      <c r="AW611">
        <v>2</v>
      </c>
      <c r="AX611" t="b">
        <v>1</v>
      </c>
      <c r="AY611">
        <v>14</v>
      </c>
      <c r="AZ611">
        <v>0</v>
      </c>
      <c r="BA611">
        <v>0</v>
      </c>
      <c r="BB611" t="b">
        <v>0</v>
      </c>
      <c r="BC611">
        <v>30</v>
      </c>
      <c r="BD611" t="s">
        <v>2582</v>
      </c>
      <c r="BF611">
        <v>60</v>
      </c>
      <c r="BG611">
        <v>60</v>
      </c>
      <c r="BJ611">
        <v>-1</v>
      </c>
      <c r="BK611" t="b">
        <v>0</v>
      </c>
      <c r="BL611" t="b">
        <v>0</v>
      </c>
      <c r="BM611">
        <v>100</v>
      </c>
      <c r="BN611">
        <v>100</v>
      </c>
      <c r="BQ611">
        <v>50</v>
      </c>
      <c r="BR611">
        <v>9</v>
      </c>
      <c r="BS611">
        <v>100</v>
      </c>
      <c r="BT611">
        <v>15</v>
      </c>
      <c r="BU611">
        <v>5</v>
      </c>
      <c r="BV611">
        <v>5</v>
      </c>
      <c r="BX611">
        <v>3</v>
      </c>
      <c r="BY611">
        <v>0</v>
      </c>
      <c r="BZ611" t="b">
        <v>1</v>
      </c>
      <c r="CA611" t="s">
        <v>2583</v>
      </c>
      <c r="CC611" t="b">
        <v>0</v>
      </c>
      <c r="CE611" t="s">
        <v>2584</v>
      </c>
      <c r="CG611" t="s">
        <v>1351</v>
      </c>
      <c r="CH611" t="s">
        <v>603</v>
      </c>
      <c r="CI611" t="s">
        <v>604</v>
      </c>
      <c r="CJ611" t="s">
        <v>605</v>
      </c>
      <c r="CK611">
        <v>14</v>
      </c>
      <c r="CL611">
        <v>0</v>
      </c>
      <c r="CM611" t="b">
        <v>1</v>
      </c>
      <c r="CN611">
        <v>1440</v>
      </c>
      <c r="CO611">
        <v>30</v>
      </c>
      <c r="CP611" t="b">
        <v>1</v>
      </c>
      <c r="CS611">
        <v>-2000000000</v>
      </c>
      <c r="CT611">
        <v>-2000000000</v>
      </c>
      <c r="CU611">
        <v>-2000000000</v>
      </c>
      <c r="CV611">
        <v>-2000000000</v>
      </c>
      <c r="CX611">
        <v>-2000000000</v>
      </c>
      <c r="CY611">
        <v>-2000000000</v>
      </c>
      <c r="CZ611">
        <v>-2000000000</v>
      </c>
      <c r="DA611">
        <v>-2000000000</v>
      </c>
      <c r="DE611">
        <v>-2000000000</v>
      </c>
      <c r="DF611">
        <v>-2000000000</v>
      </c>
      <c r="DG611">
        <v>-2000000000</v>
      </c>
      <c r="DH611">
        <v>-2000000000</v>
      </c>
      <c r="DI611">
        <v>-2000000000</v>
      </c>
      <c r="DJ611">
        <v>-2000000000</v>
      </c>
      <c r="DL611">
        <v>-2000000000</v>
      </c>
      <c r="DM611">
        <v>1</v>
      </c>
      <c r="DO611">
        <v>-2000000000</v>
      </c>
      <c r="DP611">
        <v>-2000000000</v>
      </c>
      <c r="DQ611">
        <v>-2000000000</v>
      </c>
      <c r="DR611">
        <v>-2000000000</v>
      </c>
      <c r="DS611">
        <v>-2000000000</v>
      </c>
      <c r="DT611">
        <v>-2000000000</v>
      </c>
      <c r="DU611">
        <v>-2000000000</v>
      </c>
      <c r="DV611">
        <v>-2000000000</v>
      </c>
      <c r="DW611">
        <v>-2000000000</v>
      </c>
      <c r="DX611">
        <v>-2000000000</v>
      </c>
      <c r="DZ611">
        <v>-2000000000</v>
      </c>
      <c r="ES611">
        <v>-2000000000</v>
      </c>
    </row>
    <row r="612" spans="1:149">
      <c r="A612" t="s">
        <v>2585</v>
      </c>
      <c r="B612" s="2" t="str">
        <f t="shared" si="9"/>
        <v>SW3345</v>
      </c>
      <c r="C612">
        <v>0</v>
      </c>
      <c r="F612">
        <v>10</v>
      </c>
      <c r="G612" t="b">
        <v>1</v>
      </c>
      <c r="H612" t="b">
        <v>0</v>
      </c>
      <c r="I612">
        <v>300</v>
      </c>
      <c r="J612">
        <v>300</v>
      </c>
      <c r="K612" t="b">
        <v>1</v>
      </c>
      <c r="L612">
        <v>0</v>
      </c>
      <c r="M612">
        <v>1</v>
      </c>
      <c r="N612">
        <v>0</v>
      </c>
      <c r="P612">
        <v>24</v>
      </c>
      <c r="Q612" t="b">
        <v>0</v>
      </c>
      <c r="R612">
        <v>43345</v>
      </c>
      <c r="S612">
        <v>330</v>
      </c>
      <c r="T612">
        <v>110</v>
      </c>
      <c r="U612">
        <v>3</v>
      </c>
      <c r="W612" t="b">
        <v>0</v>
      </c>
      <c r="X612">
        <v>40</v>
      </c>
      <c r="Y612" t="b">
        <v>1</v>
      </c>
      <c r="AB612">
        <v>0</v>
      </c>
      <c r="AC612">
        <v>90</v>
      </c>
      <c r="AD612">
        <v>90</v>
      </c>
      <c r="AE612">
        <v>90</v>
      </c>
      <c r="AF612">
        <v>90</v>
      </c>
      <c r="AG612">
        <v>90</v>
      </c>
      <c r="AH612">
        <v>255</v>
      </c>
      <c r="AI612" t="b">
        <v>0</v>
      </c>
      <c r="AJ612" t="b">
        <v>1</v>
      </c>
      <c r="AK612" t="b">
        <v>0</v>
      </c>
      <c r="AL612">
        <v>1</v>
      </c>
      <c r="AM612" t="b">
        <v>1</v>
      </c>
      <c r="AN612">
        <v>1</v>
      </c>
      <c r="AP612" t="b">
        <v>0</v>
      </c>
      <c r="AQ612" t="b">
        <v>0</v>
      </c>
      <c r="AR612">
        <v>1</v>
      </c>
      <c r="AS612">
        <v>200</v>
      </c>
      <c r="AV612">
        <v>1</v>
      </c>
      <c r="AW612">
        <v>2</v>
      </c>
      <c r="AX612" t="b">
        <v>1</v>
      </c>
      <c r="AY612">
        <v>14</v>
      </c>
      <c r="AZ612">
        <v>0</v>
      </c>
      <c r="BA612">
        <v>0</v>
      </c>
      <c r="BB612" t="b">
        <v>0</v>
      </c>
      <c r="BC612">
        <v>30</v>
      </c>
      <c r="BD612" t="s">
        <v>2586</v>
      </c>
      <c r="BF612">
        <v>60</v>
      </c>
      <c r="BG612">
        <v>60</v>
      </c>
      <c r="BJ612">
        <v>-1</v>
      </c>
      <c r="BK612" t="b">
        <v>0</v>
      </c>
      <c r="BL612" t="b">
        <v>0</v>
      </c>
      <c r="BM612">
        <v>100</v>
      </c>
      <c r="BN612">
        <v>100</v>
      </c>
      <c r="BQ612">
        <v>50</v>
      </c>
      <c r="BR612">
        <v>9</v>
      </c>
      <c r="BS612">
        <v>100</v>
      </c>
      <c r="BT612">
        <v>15</v>
      </c>
      <c r="BU612">
        <v>5</v>
      </c>
      <c r="BV612">
        <v>5</v>
      </c>
      <c r="BX612">
        <v>3</v>
      </c>
      <c r="BY612">
        <v>0</v>
      </c>
      <c r="BZ612" t="b">
        <v>1</v>
      </c>
      <c r="CA612" t="s">
        <v>2587</v>
      </c>
      <c r="CC612" t="b">
        <v>0</v>
      </c>
      <c r="CE612" t="s">
        <v>2588</v>
      </c>
      <c r="CK612">
        <v>14</v>
      </c>
      <c r="CL612">
        <v>0</v>
      </c>
      <c r="CM612" t="b">
        <v>1</v>
      </c>
      <c r="CN612">
        <v>1440</v>
      </c>
      <c r="CO612">
        <v>30</v>
      </c>
      <c r="CP612" t="b">
        <v>1</v>
      </c>
      <c r="CS612">
        <v>-2000000000</v>
      </c>
      <c r="CT612">
        <v>-2000000000</v>
      </c>
      <c r="CU612">
        <v>-2000000000</v>
      </c>
      <c r="CV612">
        <v>-2000000000</v>
      </c>
      <c r="CX612">
        <v>-2000000000</v>
      </c>
      <c r="CY612">
        <v>-2000000000</v>
      </c>
      <c r="CZ612">
        <v>-2000000000</v>
      </c>
      <c r="DA612">
        <v>-2000000000</v>
      </c>
      <c r="DE612">
        <v>-2000000000</v>
      </c>
      <c r="DF612">
        <v>-2000000000</v>
      </c>
      <c r="DG612">
        <v>-2000000000</v>
      </c>
      <c r="DH612">
        <v>-2000000000</v>
      </c>
      <c r="DI612">
        <v>-2000000000</v>
      </c>
      <c r="DJ612">
        <v>-2000000000</v>
      </c>
      <c r="DL612">
        <v>-2000000000</v>
      </c>
      <c r="DM612">
        <v>1</v>
      </c>
      <c r="DO612">
        <v>-2000000000</v>
      </c>
      <c r="DP612">
        <v>-2000000000</v>
      </c>
      <c r="DQ612">
        <v>-2000000000</v>
      </c>
      <c r="DR612">
        <v>-2000000000</v>
      </c>
      <c r="DS612">
        <v>-2000000000</v>
      </c>
      <c r="DT612">
        <v>-2000000000</v>
      </c>
      <c r="DU612">
        <v>-2000000000</v>
      </c>
      <c r="DV612">
        <v>-2000000000</v>
      </c>
      <c r="DW612">
        <v>-2000000000</v>
      </c>
      <c r="DX612">
        <v>-2000000000</v>
      </c>
      <c r="DZ612">
        <v>-2000000000</v>
      </c>
      <c r="ES612">
        <v>-2000000000</v>
      </c>
    </row>
    <row r="613" spans="1:149">
      <c r="A613" t="s">
        <v>2589</v>
      </c>
      <c r="B613" s="2" t="str">
        <f t="shared" si="9"/>
        <v>SW3355</v>
      </c>
      <c r="C613">
        <v>0</v>
      </c>
      <c r="F613">
        <v>10</v>
      </c>
      <c r="G613" t="b">
        <v>1</v>
      </c>
      <c r="H613" t="b">
        <v>0</v>
      </c>
      <c r="I613">
        <v>300</v>
      </c>
      <c r="J613">
        <v>300</v>
      </c>
      <c r="K613" t="b">
        <v>1</v>
      </c>
      <c r="L613">
        <v>0</v>
      </c>
      <c r="M613">
        <v>1</v>
      </c>
      <c r="N613">
        <v>0</v>
      </c>
      <c r="P613">
        <v>24</v>
      </c>
      <c r="Q613" t="b">
        <v>0</v>
      </c>
      <c r="R613">
        <v>43355</v>
      </c>
      <c r="S613">
        <v>330</v>
      </c>
      <c r="T613">
        <v>110</v>
      </c>
      <c r="U613">
        <v>3</v>
      </c>
      <c r="W613" t="b">
        <v>0</v>
      </c>
      <c r="X613">
        <v>40</v>
      </c>
      <c r="Y613" t="b">
        <v>1</v>
      </c>
      <c r="AB613">
        <v>0</v>
      </c>
      <c r="AC613">
        <v>90</v>
      </c>
      <c r="AD613">
        <v>90</v>
      </c>
      <c r="AE613">
        <v>90</v>
      </c>
      <c r="AF613">
        <v>90</v>
      </c>
      <c r="AG613">
        <v>90</v>
      </c>
      <c r="AH613">
        <v>255</v>
      </c>
      <c r="AI613" t="b">
        <v>0</v>
      </c>
      <c r="AJ613" t="b">
        <v>1</v>
      </c>
      <c r="AK613" t="b">
        <v>0</v>
      </c>
      <c r="AL613">
        <v>1</v>
      </c>
      <c r="AM613" t="b">
        <v>1</v>
      </c>
      <c r="AN613">
        <v>1</v>
      </c>
      <c r="AP613" t="b">
        <v>0</v>
      </c>
      <c r="AQ613" t="b">
        <v>0</v>
      </c>
      <c r="AR613">
        <v>1</v>
      </c>
      <c r="AS613">
        <v>200</v>
      </c>
      <c r="AV613">
        <v>1</v>
      </c>
      <c r="AW613">
        <v>2</v>
      </c>
      <c r="AX613" t="b">
        <v>1</v>
      </c>
      <c r="AY613">
        <v>14</v>
      </c>
      <c r="AZ613">
        <v>0</v>
      </c>
      <c r="BA613">
        <v>0</v>
      </c>
      <c r="BB613" t="b">
        <v>0</v>
      </c>
      <c r="BC613">
        <v>30</v>
      </c>
      <c r="BD613" t="s">
        <v>2590</v>
      </c>
      <c r="BF613">
        <v>60</v>
      </c>
      <c r="BG613">
        <v>60</v>
      </c>
      <c r="BJ613">
        <v>-1</v>
      </c>
      <c r="BK613" t="b">
        <v>0</v>
      </c>
      <c r="BL613" t="b">
        <v>0</v>
      </c>
      <c r="BM613">
        <v>100</v>
      </c>
      <c r="BN613">
        <v>100</v>
      </c>
      <c r="BQ613">
        <v>50</v>
      </c>
      <c r="BR613">
        <v>9</v>
      </c>
      <c r="BS613">
        <v>100</v>
      </c>
      <c r="BT613">
        <v>15</v>
      </c>
      <c r="BU613">
        <v>5</v>
      </c>
      <c r="BV613">
        <v>5</v>
      </c>
      <c r="BX613">
        <v>3</v>
      </c>
      <c r="BY613">
        <v>0</v>
      </c>
      <c r="BZ613" t="b">
        <v>1</v>
      </c>
      <c r="CA613" t="s">
        <v>2591</v>
      </c>
      <c r="CC613" t="b">
        <v>0</v>
      </c>
      <c r="CE613" t="s">
        <v>2592</v>
      </c>
      <c r="CG613">
        <v>510372</v>
      </c>
      <c r="CH613">
        <v>310</v>
      </c>
      <c r="CI613">
        <v>410</v>
      </c>
      <c r="CJ613">
        <v>3</v>
      </c>
      <c r="CK613">
        <v>14</v>
      </c>
      <c r="CL613">
        <v>0</v>
      </c>
      <c r="CM613" t="b">
        <v>1</v>
      </c>
      <c r="CN613">
        <v>1440</v>
      </c>
      <c r="CO613">
        <v>30</v>
      </c>
      <c r="CP613" t="b">
        <v>1</v>
      </c>
      <c r="CS613">
        <v>-2000000000</v>
      </c>
      <c r="CT613">
        <v>-2000000000</v>
      </c>
      <c r="CU613">
        <v>-2000000000</v>
      </c>
      <c r="CV613">
        <v>-2000000000</v>
      </c>
      <c r="CX613">
        <v>-2000000000</v>
      </c>
      <c r="CY613">
        <v>-2000000000</v>
      </c>
      <c r="CZ613">
        <v>-2000000000</v>
      </c>
      <c r="DA613">
        <v>-2000000000</v>
      </c>
      <c r="DE613">
        <v>-2000000000</v>
      </c>
      <c r="DF613">
        <v>-2000000000</v>
      </c>
      <c r="DG613">
        <v>-2000000000</v>
      </c>
      <c r="DH613">
        <v>-2000000000</v>
      </c>
      <c r="DI613">
        <v>-2000000000</v>
      </c>
      <c r="DJ613">
        <v>-2000000000</v>
      </c>
      <c r="DL613">
        <v>-2000000000</v>
      </c>
      <c r="DM613">
        <v>1</v>
      </c>
      <c r="DO613">
        <v>-2000000000</v>
      </c>
      <c r="DP613">
        <v>-2000000000</v>
      </c>
      <c r="DQ613">
        <v>-2000000000</v>
      </c>
      <c r="DR613">
        <v>-2000000000</v>
      </c>
      <c r="DS613">
        <v>-2000000000</v>
      </c>
      <c r="DT613">
        <v>-2000000000</v>
      </c>
      <c r="DU613">
        <v>-2000000000</v>
      </c>
      <c r="DV613">
        <v>-2000000000</v>
      </c>
      <c r="DW613">
        <v>-2000000000</v>
      </c>
      <c r="DX613">
        <v>-2000000000</v>
      </c>
      <c r="DZ613">
        <v>-2000000000</v>
      </c>
      <c r="ES613">
        <v>-2000000000</v>
      </c>
    </row>
    <row r="614" spans="1:149">
      <c r="A614" t="s">
        <v>2593</v>
      </c>
      <c r="B614" s="2" t="str">
        <f t="shared" si="9"/>
        <v>SW3365</v>
      </c>
      <c r="C614">
        <v>0</v>
      </c>
      <c r="F614">
        <v>10</v>
      </c>
      <c r="G614" t="b">
        <v>1</v>
      </c>
      <c r="H614" t="b">
        <v>0</v>
      </c>
      <c r="I614">
        <v>300</v>
      </c>
      <c r="J614">
        <v>300</v>
      </c>
      <c r="K614" t="b">
        <v>1</v>
      </c>
      <c r="L614">
        <v>0</v>
      </c>
      <c r="M614">
        <v>1</v>
      </c>
      <c r="N614">
        <v>0</v>
      </c>
      <c r="P614">
        <v>24</v>
      </c>
      <c r="Q614" t="b">
        <v>0</v>
      </c>
      <c r="R614">
        <v>43365</v>
      </c>
      <c r="S614">
        <v>330</v>
      </c>
      <c r="T614">
        <v>110</v>
      </c>
      <c r="U614">
        <v>3</v>
      </c>
      <c r="W614" t="b">
        <v>0</v>
      </c>
      <c r="X614">
        <v>40</v>
      </c>
      <c r="Y614" t="b">
        <v>1</v>
      </c>
      <c r="AB614">
        <v>0</v>
      </c>
      <c r="AC614">
        <v>90</v>
      </c>
      <c r="AD614">
        <v>90</v>
      </c>
      <c r="AE614">
        <v>90</v>
      </c>
      <c r="AF614">
        <v>90</v>
      </c>
      <c r="AG614">
        <v>90</v>
      </c>
      <c r="AH614">
        <v>255</v>
      </c>
      <c r="AI614" t="b">
        <v>0</v>
      </c>
      <c r="AJ614" t="b">
        <v>1</v>
      </c>
      <c r="AK614" t="b">
        <v>0</v>
      </c>
      <c r="AL614">
        <v>1</v>
      </c>
      <c r="AM614" t="b">
        <v>1</v>
      </c>
      <c r="AN614">
        <v>1</v>
      </c>
      <c r="AP614" t="b">
        <v>0</v>
      </c>
      <c r="AQ614" t="b">
        <v>0</v>
      </c>
      <c r="AR614">
        <v>1</v>
      </c>
      <c r="AS614">
        <v>200</v>
      </c>
      <c r="AV614">
        <v>1</v>
      </c>
      <c r="AW614">
        <v>2</v>
      </c>
      <c r="AX614" t="b">
        <v>1</v>
      </c>
      <c r="AY614">
        <v>14</v>
      </c>
      <c r="AZ614">
        <v>0</v>
      </c>
      <c r="BA614">
        <v>0</v>
      </c>
      <c r="BB614" t="b">
        <v>0</v>
      </c>
      <c r="BC614">
        <v>30</v>
      </c>
      <c r="BD614" t="s">
        <v>2594</v>
      </c>
      <c r="BF614">
        <v>60</v>
      </c>
      <c r="BG614">
        <v>60</v>
      </c>
      <c r="BJ614">
        <v>-1</v>
      </c>
      <c r="BK614" t="b">
        <v>0</v>
      </c>
      <c r="BL614" t="b">
        <v>0</v>
      </c>
      <c r="BM614">
        <v>100</v>
      </c>
      <c r="BN614">
        <v>100</v>
      </c>
      <c r="BQ614">
        <v>50</v>
      </c>
      <c r="BR614">
        <v>9</v>
      </c>
      <c r="BS614">
        <v>100</v>
      </c>
      <c r="BT614">
        <v>15</v>
      </c>
      <c r="BU614">
        <v>5</v>
      </c>
      <c r="BV614">
        <v>5</v>
      </c>
      <c r="BX614">
        <v>3</v>
      </c>
      <c r="BY614">
        <v>0</v>
      </c>
      <c r="BZ614" t="b">
        <v>1</v>
      </c>
      <c r="CA614" t="s">
        <v>2595</v>
      </c>
      <c r="CC614" t="b">
        <v>0</v>
      </c>
      <c r="CE614" t="s">
        <v>2596</v>
      </c>
      <c r="CK614">
        <v>14</v>
      </c>
      <c r="CL614">
        <v>0</v>
      </c>
      <c r="CM614" t="b">
        <v>1</v>
      </c>
      <c r="CN614">
        <v>1440</v>
      </c>
      <c r="CO614">
        <v>30</v>
      </c>
      <c r="CP614" t="b">
        <v>1</v>
      </c>
      <c r="CS614">
        <v>-2000000000</v>
      </c>
      <c r="CT614">
        <v>-2000000000</v>
      </c>
      <c r="CU614">
        <v>-2000000000</v>
      </c>
      <c r="CV614">
        <v>-2000000000</v>
      </c>
      <c r="CX614">
        <v>-2000000000</v>
      </c>
      <c r="CY614">
        <v>-2000000000</v>
      </c>
      <c r="CZ614">
        <v>-2000000000</v>
      </c>
      <c r="DA614">
        <v>-2000000000</v>
      </c>
      <c r="DE614">
        <v>-2000000000</v>
      </c>
      <c r="DF614">
        <v>-2000000000</v>
      </c>
      <c r="DG614">
        <v>-2000000000</v>
      </c>
      <c r="DH614">
        <v>-2000000000</v>
      </c>
      <c r="DI614">
        <v>-2000000000</v>
      </c>
      <c r="DJ614">
        <v>-2000000000</v>
      </c>
      <c r="DL614">
        <v>-2000000000</v>
      </c>
      <c r="DM614">
        <v>1</v>
      </c>
      <c r="DO614">
        <v>-2000000000</v>
      </c>
      <c r="DP614">
        <v>-2000000000</v>
      </c>
      <c r="DQ614">
        <v>-2000000000</v>
      </c>
      <c r="DR614">
        <v>-2000000000</v>
      </c>
      <c r="DS614">
        <v>-2000000000</v>
      </c>
      <c r="DT614">
        <v>-2000000000</v>
      </c>
      <c r="DU614">
        <v>-2000000000</v>
      </c>
      <c r="DV614">
        <v>-2000000000</v>
      </c>
      <c r="DW614">
        <v>-2000000000</v>
      </c>
      <c r="DX614">
        <v>-2000000000</v>
      </c>
      <c r="DZ614">
        <v>-2000000000</v>
      </c>
      <c r="ES614">
        <v>-2000000000</v>
      </c>
    </row>
    <row r="615" spans="1:149">
      <c r="A615" t="s">
        <v>2597</v>
      </c>
      <c r="B615" s="2" t="str">
        <f t="shared" si="9"/>
        <v>SW3375</v>
      </c>
      <c r="C615">
        <v>0</v>
      </c>
      <c r="F615">
        <v>10</v>
      </c>
      <c r="G615" t="b">
        <v>0</v>
      </c>
      <c r="H615" t="b">
        <v>0</v>
      </c>
      <c r="I615">
        <v>300</v>
      </c>
      <c r="J615">
        <v>300</v>
      </c>
      <c r="K615" t="b">
        <v>1</v>
      </c>
      <c r="L615">
        <v>0</v>
      </c>
      <c r="M615">
        <v>1</v>
      </c>
      <c r="N615">
        <v>0</v>
      </c>
      <c r="P615">
        <v>24</v>
      </c>
      <c r="Q615" t="b">
        <v>0</v>
      </c>
      <c r="R615">
        <v>43375</v>
      </c>
      <c r="S615">
        <v>330</v>
      </c>
      <c r="T615">
        <v>110</v>
      </c>
      <c r="U615">
        <v>3</v>
      </c>
      <c r="W615" t="b">
        <v>0</v>
      </c>
      <c r="X615">
        <v>40</v>
      </c>
      <c r="Y615" t="b">
        <v>1</v>
      </c>
      <c r="AB615">
        <v>0</v>
      </c>
      <c r="AC615">
        <v>90</v>
      </c>
      <c r="AD615">
        <v>90</v>
      </c>
      <c r="AE615">
        <v>90</v>
      </c>
      <c r="AF615">
        <v>90</v>
      </c>
      <c r="AG615">
        <v>90</v>
      </c>
      <c r="AH615">
        <v>255</v>
      </c>
      <c r="AI615" t="b">
        <v>0</v>
      </c>
      <c r="AJ615" t="b">
        <v>1</v>
      </c>
      <c r="AK615" t="b">
        <v>0</v>
      </c>
      <c r="AL615">
        <v>1</v>
      </c>
      <c r="AM615" t="b">
        <v>1</v>
      </c>
      <c r="AN615">
        <v>1</v>
      </c>
      <c r="AP615" t="b">
        <v>0</v>
      </c>
      <c r="AQ615" t="b">
        <v>0</v>
      </c>
      <c r="AR615">
        <v>1</v>
      </c>
      <c r="AS615">
        <v>200</v>
      </c>
      <c r="AV615">
        <v>1</v>
      </c>
      <c r="AW615">
        <v>2</v>
      </c>
      <c r="AX615" t="b">
        <v>1</v>
      </c>
      <c r="AY615">
        <v>14</v>
      </c>
      <c r="AZ615">
        <v>0</v>
      </c>
      <c r="BA615">
        <v>0</v>
      </c>
      <c r="BB615" t="b">
        <v>0</v>
      </c>
      <c r="BC615">
        <v>30</v>
      </c>
      <c r="BD615" t="s">
        <v>2598</v>
      </c>
      <c r="BF615">
        <v>60</v>
      </c>
      <c r="BG615">
        <v>60</v>
      </c>
      <c r="BJ615">
        <v>-1</v>
      </c>
      <c r="BK615" t="b">
        <v>0</v>
      </c>
      <c r="BL615" t="b">
        <v>0</v>
      </c>
      <c r="BM615">
        <v>100</v>
      </c>
      <c r="BN615">
        <v>100</v>
      </c>
      <c r="BQ615">
        <v>50</v>
      </c>
      <c r="BR615">
        <v>9</v>
      </c>
      <c r="BS615">
        <v>100</v>
      </c>
      <c r="BT615">
        <v>15</v>
      </c>
      <c r="BU615">
        <v>5</v>
      </c>
      <c r="BV615">
        <v>5</v>
      </c>
      <c r="BX615">
        <v>3</v>
      </c>
      <c r="BY615">
        <v>0</v>
      </c>
      <c r="BZ615" t="b">
        <v>1</v>
      </c>
      <c r="CA615" t="s">
        <v>2599</v>
      </c>
      <c r="CC615" t="b">
        <v>0</v>
      </c>
      <c r="CE615" t="s">
        <v>2600</v>
      </c>
      <c r="CK615">
        <v>14</v>
      </c>
      <c r="CL615">
        <v>0</v>
      </c>
      <c r="CM615" t="b">
        <v>1</v>
      </c>
      <c r="CN615">
        <v>1440</v>
      </c>
      <c r="CO615">
        <v>30</v>
      </c>
      <c r="CP615" t="b">
        <v>1</v>
      </c>
      <c r="CS615">
        <v>-2000000000</v>
      </c>
      <c r="CT615">
        <v>-2000000000</v>
      </c>
      <c r="CU615">
        <v>-2000000000</v>
      </c>
      <c r="CV615">
        <v>-2000000000</v>
      </c>
      <c r="CX615">
        <v>-2000000000</v>
      </c>
      <c r="CY615">
        <v>-2000000000</v>
      </c>
      <c r="CZ615">
        <v>-2000000000</v>
      </c>
      <c r="DA615">
        <v>-2000000000</v>
      </c>
      <c r="DE615">
        <v>-2000000000</v>
      </c>
      <c r="DF615">
        <v>-2000000000</v>
      </c>
      <c r="DG615">
        <v>-2000000000</v>
      </c>
      <c r="DH615">
        <v>-2000000000</v>
      </c>
      <c r="DI615">
        <v>-2000000000</v>
      </c>
      <c r="DJ615">
        <v>-2000000000</v>
      </c>
      <c r="DL615">
        <v>-2000000000</v>
      </c>
      <c r="DM615">
        <v>0</v>
      </c>
      <c r="DO615">
        <v>-2000000000</v>
      </c>
      <c r="DP615">
        <v>-2000000000</v>
      </c>
      <c r="DQ615">
        <v>-2000000000</v>
      </c>
      <c r="DR615">
        <v>-2000000000</v>
      </c>
      <c r="DS615">
        <v>-2000000000</v>
      </c>
      <c r="DT615">
        <v>-2000000000</v>
      </c>
      <c r="DU615">
        <v>-2000000000</v>
      </c>
      <c r="DV615">
        <v>-2000000000</v>
      </c>
      <c r="DW615">
        <v>-2000000000</v>
      </c>
      <c r="DX615">
        <v>-2000000000</v>
      </c>
      <c r="DZ615">
        <v>-2000000000</v>
      </c>
      <c r="ES615">
        <v>-2000000000</v>
      </c>
    </row>
    <row r="616" spans="1:149">
      <c r="A616" t="s">
        <v>2601</v>
      </c>
      <c r="B616" s="2" t="str">
        <f t="shared" si="9"/>
        <v>SW3495</v>
      </c>
      <c r="C616">
        <v>0</v>
      </c>
      <c r="F616">
        <v>10</v>
      </c>
      <c r="G616" t="b">
        <v>1</v>
      </c>
      <c r="H616" t="b">
        <v>0</v>
      </c>
      <c r="I616">
        <v>300</v>
      </c>
      <c r="J616">
        <v>300</v>
      </c>
      <c r="K616" t="b">
        <v>1</v>
      </c>
      <c r="L616">
        <v>0</v>
      </c>
      <c r="M616">
        <v>1</v>
      </c>
      <c r="N616">
        <v>0</v>
      </c>
      <c r="P616">
        <v>24</v>
      </c>
      <c r="Q616" t="b">
        <v>0</v>
      </c>
      <c r="R616">
        <v>43495</v>
      </c>
      <c r="S616">
        <v>330</v>
      </c>
      <c r="T616">
        <v>110</v>
      </c>
      <c r="U616">
        <v>3</v>
      </c>
      <c r="W616" t="b">
        <v>0</v>
      </c>
      <c r="X616">
        <v>40</v>
      </c>
      <c r="Y616" t="b">
        <v>1</v>
      </c>
      <c r="AB616">
        <v>0</v>
      </c>
      <c r="AC616">
        <v>90</v>
      </c>
      <c r="AD616">
        <v>90</v>
      </c>
      <c r="AE616">
        <v>90</v>
      </c>
      <c r="AF616">
        <v>90</v>
      </c>
      <c r="AG616">
        <v>90</v>
      </c>
      <c r="AH616">
        <v>255</v>
      </c>
      <c r="AI616" t="b">
        <v>0</v>
      </c>
      <c r="AJ616" t="b">
        <v>1</v>
      </c>
      <c r="AK616" t="b">
        <v>0</v>
      </c>
      <c r="AL616">
        <v>1</v>
      </c>
      <c r="AM616" t="b">
        <v>1</v>
      </c>
      <c r="AN616">
        <v>1</v>
      </c>
      <c r="AP616" t="b">
        <v>0</v>
      </c>
      <c r="AQ616" t="b">
        <v>0</v>
      </c>
      <c r="AR616">
        <v>1</v>
      </c>
      <c r="AS616">
        <v>200</v>
      </c>
      <c r="AV616">
        <v>1</v>
      </c>
      <c r="AW616">
        <v>2</v>
      </c>
      <c r="AX616" t="b">
        <v>1</v>
      </c>
      <c r="AY616">
        <v>14</v>
      </c>
      <c r="AZ616">
        <v>0</v>
      </c>
      <c r="BA616">
        <v>0</v>
      </c>
      <c r="BB616" t="b">
        <v>0</v>
      </c>
      <c r="BC616">
        <v>30</v>
      </c>
      <c r="BD616" t="s">
        <v>2602</v>
      </c>
      <c r="BF616">
        <v>60</v>
      </c>
      <c r="BG616">
        <v>60</v>
      </c>
      <c r="BJ616">
        <v>-1</v>
      </c>
      <c r="BK616" t="b">
        <v>0</v>
      </c>
      <c r="BL616" t="b">
        <v>0</v>
      </c>
      <c r="BM616">
        <v>100</v>
      </c>
      <c r="BN616">
        <v>100</v>
      </c>
      <c r="BQ616">
        <v>50</v>
      </c>
      <c r="BR616">
        <v>9</v>
      </c>
      <c r="BS616">
        <v>100</v>
      </c>
      <c r="BT616">
        <v>15</v>
      </c>
      <c r="BU616">
        <v>5</v>
      </c>
      <c r="BV616">
        <v>5</v>
      </c>
      <c r="BX616">
        <v>3</v>
      </c>
      <c r="BY616">
        <v>0</v>
      </c>
      <c r="BZ616" t="b">
        <v>1</v>
      </c>
      <c r="CA616" t="s">
        <v>2603</v>
      </c>
      <c r="CC616" t="b">
        <v>0</v>
      </c>
      <c r="CE616" t="s">
        <v>2604</v>
      </c>
      <c r="CK616">
        <v>14</v>
      </c>
      <c r="CL616">
        <v>0</v>
      </c>
      <c r="CM616" t="b">
        <v>1</v>
      </c>
      <c r="CN616">
        <v>1440</v>
      </c>
      <c r="CO616">
        <v>30</v>
      </c>
      <c r="CP616" t="b">
        <v>1</v>
      </c>
      <c r="CS616">
        <v>-2000000000</v>
      </c>
      <c r="CT616">
        <v>-2000000000</v>
      </c>
      <c r="CU616">
        <v>-2000000000</v>
      </c>
      <c r="CV616">
        <v>-2000000000</v>
      </c>
      <c r="CX616">
        <v>-2000000000</v>
      </c>
      <c r="CY616">
        <v>-2000000000</v>
      </c>
      <c r="CZ616">
        <v>-2000000000</v>
      </c>
      <c r="DA616">
        <v>-2000000000</v>
      </c>
      <c r="DE616">
        <v>-2000000000</v>
      </c>
      <c r="DF616">
        <v>-2000000000</v>
      </c>
      <c r="DG616">
        <v>-2000000000</v>
      </c>
      <c r="DH616">
        <v>-2000000000</v>
      </c>
      <c r="DI616">
        <v>-2000000000</v>
      </c>
      <c r="DJ616">
        <v>-2000000000</v>
      </c>
      <c r="DL616">
        <v>-2000000000</v>
      </c>
      <c r="DM616">
        <v>1</v>
      </c>
      <c r="DO616">
        <v>-2000000000</v>
      </c>
      <c r="DP616">
        <v>-2000000000</v>
      </c>
      <c r="DQ616">
        <v>-2000000000</v>
      </c>
      <c r="DR616">
        <v>-2000000000</v>
      </c>
      <c r="DS616">
        <v>-2000000000</v>
      </c>
      <c r="DT616">
        <v>-2000000000</v>
      </c>
      <c r="DU616">
        <v>-2000000000</v>
      </c>
      <c r="DV616">
        <v>-2000000000</v>
      </c>
      <c r="DW616">
        <v>-2000000000</v>
      </c>
      <c r="DX616">
        <v>-2000000000</v>
      </c>
      <c r="DZ616">
        <v>-2000000000</v>
      </c>
      <c r="ES616">
        <v>-2000000000</v>
      </c>
    </row>
    <row r="617" spans="1:149">
      <c r="A617" t="s">
        <v>2605</v>
      </c>
      <c r="B617" s="2" t="str">
        <f t="shared" si="9"/>
        <v>SW3525</v>
      </c>
      <c r="C617">
        <v>0</v>
      </c>
      <c r="F617">
        <v>10</v>
      </c>
      <c r="G617" t="b">
        <v>1</v>
      </c>
      <c r="H617" t="b">
        <v>0</v>
      </c>
      <c r="I617">
        <v>300</v>
      </c>
      <c r="J617">
        <v>300</v>
      </c>
      <c r="K617" t="b">
        <v>1</v>
      </c>
      <c r="L617">
        <v>0</v>
      </c>
      <c r="M617">
        <v>1</v>
      </c>
      <c r="N617">
        <v>0</v>
      </c>
      <c r="P617">
        <v>24</v>
      </c>
      <c r="Q617" t="b">
        <v>0</v>
      </c>
      <c r="R617">
        <v>43525</v>
      </c>
      <c r="S617">
        <v>330</v>
      </c>
      <c r="T617">
        <v>110</v>
      </c>
      <c r="U617">
        <v>3</v>
      </c>
      <c r="W617" t="b">
        <v>0</v>
      </c>
      <c r="X617">
        <v>40</v>
      </c>
      <c r="Y617" t="b">
        <v>1</v>
      </c>
      <c r="AB617">
        <v>0</v>
      </c>
      <c r="AC617">
        <v>90</v>
      </c>
      <c r="AD617">
        <v>90</v>
      </c>
      <c r="AE617">
        <v>90</v>
      </c>
      <c r="AF617">
        <v>90</v>
      </c>
      <c r="AG617">
        <v>90</v>
      </c>
      <c r="AH617">
        <v>255</v>
      </c>
      <c r="AI617" t="b">
        <v>0</v>
      </c>
      <c r="AJ617" t="b">
        <v>1</v>
      </c>
      <c r="AK617" t="b">
        <v>0</v>
      </c>
      <c r="AL617">
        <v>1</v>
      </c>
      <c r="AM617" t="b">
        <v>1</v>
      </c>
      <c r="AN617">
        <v>1</v>
      </c>
      <c r="AP617" t="b">
        <v>0</v>
      </c>
      <c r="AQ617" t="b">
        <v>0</v>
      </c>
      <c r="AR617">
        <v>1</v>
      </c>
      <c r="AS617">
        <v>200</v>
      </c>
      <c r="AV617">
        <v>1</v>
      </c>
      <c r="AW617">
        <v>2</v>
      </c>
      <c r="AX617" t="b">
        <v>1</v>
      </c>
      <c r="AY617">
        <v>14</v>
      </c>
      <c r="AZ617">
        <v>0</v>
      </c>
      <c r="BA617">
        <v>0</v>
      </c>
      <c r="BB617" t="b">
        <v>0</v>
      </c>
      <c r="BC617">
        <v>30</v>
      </c>
      <c r="BD617" t="s">
        <v>2606</v>
      </c>
      <c r="BF617">
        <v>60</v>
      </c>
      <c r="BG617">
        <v>60</v>
      </c>
      <c r="BJ617">
        <v>-1</v>
      </c>
      <c r="BK617" t="b">
        <v>0</v>
      </c>
      <c r="BL617" t="b">
        <v>0</v>
      </c>
      <c r="BM617">
        <v>100</v>
      </c>
      <c r="BN617">
        <v>100</v>
      </c>
      <c r="BQ617">
        <v>50</v>
      </c>
      <c r="BR617">
        <v>9</v>
      </c>
      <c r="BS617">
        <v>100</v>
      </c>
      <c r="BT617">
        <v>15</v>
      </c>
      <c r="BU617">
        <v>5</v>
      </c>
      <c r="BV617">
        <v>5</v>
      </c>
      <c r="BX617">
        <v>3</v>
      </c>
      <c r="BY617">
        <v>0</v>
      </c>
      <c r="BZ617" t="b">
        <v>1</v>
      </c>
      <c r="CA617" t="s">
        <v>2607</v>
      </c>
      <c r="CC617" t="b">
        <v>0</v>
      </c>
      <c r="CE617" t="s">
        <v>2608</v>
      </c>
      <c r="CK617">
        <v>14</v>
      </c>
      <c r="CL617">
        <v>0</v>
      </c>
      <c r="CM617" t="b">
        <v>1</v>
      </c>
      <c r="CN617">
        <v>1440</v>
      </c>
      <c r="CO617">
        <v>30</v>
      </c>
      <c r="CP617" t="b">
        <v>1</v>
      </c>
      <c r="CS617">
        <v>-2000000000</v>
      </c>
      <c r="CT617">
        <v>-2000000000</v>
      </c>
      <c r="CU617">
        <v>-2000000000</v>
      </c>
      <c r="CV617">
        <v>-2000000000</v>
      </c>
      <c r="CX617">
        <v>-2000000000</v>
      </c>
      <c r="CY617">
        <v>-2000000000</v>
      </c>
      <c r="CZ617">
        <v>-2000000000</v>
      </c>
      <c r="DA617">
        <v>-2000000000</v>
      </c>
      <c r="DE617">
        <v>-2000000000</v>
      </c>
      <c r="DF617">
        <v>-2000000000</v>
      </c>
      <c r="DG617">
        <v>-2000000000</v>
      </c>
      <c r="DH617">
        <v>-2000000000</v>
      </c>
      <c r="DI617">
        <v>-2000000000</v>
      </c>
      <c r="DJ617">
        <v>-2000000000</v>
      </c>
      <c r="DL617">
        <v>-2000000000</v>
      </c>
      <c r="DM617">
        <v>1</v>
      </c>
      <c r="DO617">
        <v>-2000000000</v>
      </c>
      <c r="DP617">
        <v>-2000000000</v>
      </c>
      <c r="DQ617">
        <v>-2000000000</v>
      </c>
      <c r="DR617">
        <v>-2000000000</v>
      </c>
      <c r="DS617">
        <v>-2000000000</v>
      </c>
      <c r="DT617">
        <v>-2000000000</v>
      </c>
      <c r="DU617">
        <v>-2000000000</v>
      </c>
      <c r="DV617">
        <v>-2000000000</v>
      </c>
      <c r="DW617">
        <v>-2000000000</v>
      </c>
      <c r="DX617">
        <v>-2000000000</v>
      </c>
      <c r="DZ617">
        <v>-2000000000</v>
      </c>
      <c r="ES617">
        <v>-2000000000</v>
      </c>
    </row>
    <row r="618" spans="1:149">
      <c r="A618" t="s">
        <v>2609</v>
      </c>
      <c r="B618" s="2" t="str">
        <f t="shared" si="9"/>
        <v>SW3675</v>
      </c>
      <c r="C618">
        <v>0</v>
      </c>
      <c r="F618">
        <v>10</v>
      </c>
      <c r="G618" t="b">
        <v>1</v>
      </c>
      <c r="H618" t="b">
        <v>0</v>
      </c>
      <c r="I618">
        <v>300</v>
      </c>
      <c r="J618">
        <v>300</v>
      </c>
      <c r="K618" t="b">
        <v>1</v>
      </c>
      <c r="L618">
        <v>0</v>
      </c>
      <c r="M618">
        <v>1</v>
      </c>
      <c r="N618">
        <v>0</v>
      </c>
      <c r="P618">
        <v>24</v>
      </c>
      <c r="Q618" t="b">
        <v>0</v>
      </c>
      <c r="R618">
        <v>43675</v>
      </c>
      <c r="S618">
        <v>330</v>
      </c>
      <c r="T618">
        <v>110</v>
      </c>
      <c r="U618">
        <v>3</v>
      </c>
      <c r="W618" t="b">
        <v>0</v>
      </c>
      <c r="X618">
        <v>40</v>
      </c>
      <c r="Y618" t="b">
        <v>1</v>
      </c>
      <c r="AB618">
        <v>0</v>
      </c>
      <c r="AC618">
        <v>90</v>
      </c>
      <c r="AD618">
        <v>90</v>
      </c>
      <c r="AE618">
        <v>90</v>
      </c>
      <c r="AF618">
        <v>90</v>
      </c>
      <c r="AG618">
        <v>90</v>
      </c>
      <c r="AH618">
        <v>255</v>
      </c>
      <c r="AI618" t="b">
        <v>0</v>
      </c>
      <c r="AJ618" t="b">
        <v>1</v>
      </c>
      <c r="AK618" t="b">
        <v>0</v>
      </c>
      <c r="AL618">
        <v>1</v>
      </c>
      <c r="AM618" t="b">
        <v>1</v>
      </c>
      <c r="AN618">
        <v>1</v>
      </c>
      <c r="AP618" t="b">
        <v>0</v>
      </c>
      <c r="AQ618" t="b">
        <v>0</v>
      </c>
      <c r="AR618">
        <v>1</v>
      </c>
      <c r="AS618">
        <v>200</v>
      </c>
      <c r="AV618">
        <v>1</v>
      </c>
      <c r="AW618">
        <v>2</v>
      </c>
      <c r="AX618" t="b">
        <v>1</v>
      </c>
      <c r="AY618">
        <v>14</v>
      </c>
      <c r="AZ618">
        <v>0</v>
      </c>
      <c r="BA618">
        <v>0</v>
      </c>
      <c r="BB618" t="b">
        <v>0</v>
      </c>
      <c r="BC618">
        <v>30</v>
      </c>
      <c r="BD618" t="s">
        <v>2610</v>
      </c>
      <c r="BF618">
        <v>60</v>
      </c>
      <c r="BG618">
        <v>60</v>
      </c>
      <c r="BJ618">
        <v>-1</v>
      </c>
      <c r="BK618" t="b">
        <v>0</v>
      </c>
      <c r="BL618" t="b">
        <v>0</v>
      </c>
      <c r="BM618">
        <v>100</v>
      </c>
      <c r="BN618">
        <v>100</v>
      </c>
      <c r="BQ618">
        <v>50</v>
      </c>
      <c r="BR618">
        <v>9</v>
      </c>
      <c r="BS618">
        <v>100</v>
      </c>
      <c r="BT618">
        <v>15</v>
      </c>
      <c r="BU618">
        <v>5</v>
      </c>
      <c r="BV618">
        <v>5</v>
      </c>
      <c r="BX618">
        <v>3</v>
      </c>
      <c r="BY618">
        <v>0</v>
      </c>
      <c r="BZ618" t="b">
        <v>1</v>
      </c>
      <c r="CA618" t="s">
        <v>2611</v>
      </c>
      <c r="CC618" t="b">
        <v>0</v>
      </c>
      <c r="CE618" t="s">
        <v>2612</v>
      </c>
      <c r="CK618">
        <v>14</v>
      </c>
      <c r="CL618">
        <v>0</v>
      </c>
      <c r="CM618" t="b">
        <v>1</v>
      </c>
      <c r="CN618">
        <v>1440</v>
      </c>
      <c r="CO618">
        <v>30</v>
      </c>
      <c r="CP618" t="b">
        <v>1</v>
      </c>
      <c r="CS618">
        <v>-2000000000</v>
      </c>
      <c r="CT618">
        <v>-2000000000</v>
      </c>
      <c r="CU618">
        <v>-2000000000</v>
      </c>
      <c r="CV618">
        <v>-2000000000</v>
      </c>
      <c r="CX618">
        <v>-2000000000</v>
      </c>
      <c r="CY618">
        <v>-2000000000</v>
      </c>
      <c r="CZ618">
        <v>-2000000000</v>
      </c>
      <c r="DA618">
        <v>-2000000000</v>
      </c>
      <c r="DE618">
        <v>-2000000000</v>
      </c>
      <c r="DF618">
        <v>-2000000000</v>
      </c>
      <c r="DG618">
        <v>-2000000000</v>
      </c>
      <c r="DH618">
        <v>-2000000000</v>
      </c>
      <c r="DI618">
        <v>-2000000000</v>
      </c>
      <c r="DJ618">
        <v>-2000000000</v>
      </c>
      <c r="DL618">
        <v>-2000000000</v>
      </c>
      <c r="DM618">
        <v>1</v>
      </c>
      <c r="DO618">
        <v>-2000000000</v>
      </c>
      <c r="DP618">
        <v>-2000000000</v>
      </c>
      <c r="DQ618">
        <v>-2000000000</v>
      </c>
      <c r="DR618">
        <v>-2000000000</v>
      </c>
      <c r="DS618">
        <v>-2000000000</v>
      </c>
      <c r="DT618">
        <v>-2000000000</v>
      </c>
      <c r="DU618">
        <v>-2000000000</v>
      </c>
      <c r="DV618">
        <v>-2000000000</v>
      </c>
      <c r="DW618">
        <v>-2000000000</v>
      </c>
      <c r="DX618">
        <v>-2000000000</v>
      </c>
      <c r="DZ618">
        <v>-2000000000</v>
      </c>
      <c r="ES618">
        <v>-2000000000</v>
      </c>
    </row>
    <row r="619" spans="1:149">
      <c r="A619" t="s">
        <v>2613</v>
      </c>
      <c r="B619" s="2" t="str">
        <f t="shared" si="9"/>
        <v>SW3725</v>
      </c>
      <c r="C619">
        <v>0</v>
      </c>
      <c r="F619">
        <v>10</v>
      </c>
      <c r="G619" t="b">
        <v>1</v>
      </c>
      <c r="H619" t="b">
        <v>0</v>
      </c>
      <c r="I619">
        <v>300</v>
      </c>
      <c r="J619">
        <v>300</v>
      </c>
      <c r="K619" t="b">
        <v>1</v>
      </c>
      <c r="L619">
        <v>0</v>
      </c>
      <c r="M619">
        <v>1</v>
      </c>
      <c r="N619">
        <v>0</v>
      </c>
      <c r="P619">
        <v>24</v>
      </c>
      <c r="Q619" t="b">
        <v>0</v>
      </c>
      <c r="R619">
        <v>43725</v>
      </c>
      <c r="S619">
        <v>330</v>
      </c>
      <c r="T619">
        <v>110</v>
      </c>
      <c r="U619">
        <v>3</v>
      </c>
      <c r="W619" t="b">
        <v>0</v>
      </c>
      <c r="X619">
        <v>40</v>
      </c>
      <c r="Y619" t="b">
        <v>1</v>
      </c>
      <c r="AB619">
        <v>0</v>
      </c>
      <c r="AC619">
        <v>90</v>
      </c>
      <c r="AD619">
        <v>90</v>
      </c>
      <c r="AE619">
        <v>90</v>
      </c>
      <c r="AF619">
        <v>90</v>
      </c>
      <c r="AG619">
        <v>90</v>
      </c>
      <c r="AH619">
        <v>255</v>
      </c>
      <c r="AI619" t="b">
        <v>0</v>
      </c>
      <c r="AJ619" t="b">
        <v>1</v>
      </c>
      <c r="AK619" t="b">
        <v>0</v>
      </c>
      <c r="AL619">
        <v>1</v>
      </c>
      <c r="AM619" t="b">
        <v>1</v>
      </c>
      <c r="AN619">
        <v>1</v>
      </c>
      <c r="AP619" t="b">
        <v>0</v>
      </c>
      <c r="AQ619" t="b">
        <v>0</v>
      </c>
      <c r="AR619">
        <v>1</v>
      </c>
      <c r="AS619">
        <v>200</v>
      </c>
      <c r="AV619">
        <v>1</v>
      </c>
      <c r="AW619">
        <v>2</v>
      </c>
      <c r="AX619" t="b">
        <v>1</v>
      </c>
      <c r="AY619">
        <v>14</v>
      </c>
      <c r="AZ619">
        <v>0</v>
      </c>
      <c r="BA619">
        <v>0</v>
      </c>
      <c r="BB619" t="b">
        <v>0</v>
      </c>
      <c r="BC619">
        <v>30</v>
      </c>
      <c r="BD619" t="s">
        <v>2614</v>
      </c>
      <c r="BF619">
        <v>60</v>
      </c>
      <c r="BG619">
        <v>60</v>
      </c>
      <c r="BJ619">
        <v>-1</v>
      </c>
      <c r="BK619" t="b">
        <v>0</v>
      </c>
      <c r="BL619" t="b">
        <v>0</v>
      </c>
      <c r="BM619">
        <v>100</v>
      </c>
      <c r="BN619">
        <v>100</v>
      </c>
      <c r="BQ619">
        <v>50</v>
      </c>
      <c r="BR619">
        <v>9</v>
      </c>
      <c r="BS619">
        <v>100</v>
      </c>
      <c r="BT619">
        <v>15</v>
      </c>
      <c r="BU619">
        <v>5</v>
      </c>
      <c r="BV619">
        <v>5</v>
      </c>
      <c r="BX619">
        <v>3</v>
      </c>
      <c r="BY619">
        <v>0</v>
      </c>
      <c r="BZ619" t="b">
        <v>1</v>
      </c>
      <c r="CA619" t="s">
        <v>2615</v>
      </c>
      <c r="CC619" t="b">
        <v>0</v>
      </c>
      <c r="CE619" t="s">
        <v>2616</v>
      </c>
      <c r="CK619">
        <v>14</v>
      </c>
      <c r="CL619">
        <v>0</v>
      </c>
      <c r="CM619" t="b">
        <v>1</v>
      </c>
      <c r="CN619">
        <v>1440</v>
      </c>
      <c r="CO619">
        <v>30</v>
      </c>
      <c r="CP619" t="b">
        <v>1</v>
      </c>
      <c r="CS619">
        <v>-2000000000</v>
      </c>
      <c r="CT619">
        <v>-2000000000</v>
      </c>
      <c r="CU619">
        <v>-2000000000</v>
      </c>
      <c r="CV619">
        <v>-2000000000</v>
      </c>
      <c r="CX619">
        <v>-2000000000</v>
      </c>
      <c r="CY619">
        <v>-2000000000</v>
      </c>
      <c r="CZ619">
        <v>-2000000000</v>
      </c>
      <c r="DA619">
        <v>-2000000000</v>
      </c>
      <c r="DE619">
        <v>-2000000000</v>
      </c>
      <c r="DF619">
        <v>-2000000000</v>
      </c>
      <c r="DG619">
        <v>-2000000000</v>
      </c>
      <c r="DH619">
        <v>-2000000000</v>
      </c>
      <c r="DI619">
        <v>-2000000000</v>
      </c>
      <c r="DJ619">
        <v>-2000000000</v>
      </c>
      <c r="DL619">
        <v>-2000000000</v>
      </c>
      <c r="DM619">
        <v>1</v>
      </c>
      <c r="DO619">
        <v>-2000000000</v>
      </c>
      <c r="DP619">
        <v>-2000000000</v>
      </c>
      <c r="DQ619">
        <v>-2000000000</v>
      </c>
      <c r="DR619">
        <v>-2000000000</v>
      </c>
      <c r="DS619">
        <v>-2000000000</v>
      </c>
      <c r="DT619">
        <v>-2000000000</v>
      </c>
      <c r="DU619">
        <v>-2000000000</v>
      </c>
      <c r="DV619">
        <v>-2000000000</v>
      </c>
      <c r="DW619">
        <v>-2000000000</v>
      </c>
      <c r="DX619">
        <v>-2000000000</v>
      </c>
      <c r="DZ619">
        <v>-2000000000</v>
      </c>
      <c r="ES619">
        <v>-2000000000</v>
      </c>
    </row>
    <row r="620" spans="1:149">
      <c r="A620" t="s">
        <v>2617</v>
      </c>
      <c r="B620" s="2" t="str">
        <f t="shared" si="9"/>
        <v>SW3755</v>
      </c>
      <c r="C620">
        <v>0</v>
      </c>
      <c r="F620">
        <v>10</v>
      </c>
      <c r="G620" t="b">
        <v>1</v>
      </c>
      <c r="H620" t="b">
        <v>0</v>
      </c>
      <c r="I620">
        <v>300</v>
      </c>
      <c r="J620">
        <v>300</v>
      </c>
      <c r="K620" t="b">
        <v>1</v>
      </c>
      <c r="L620">
        <v>0</v>
      </c>
      <c r="M620">
        <v>1</v>
      </c>
      <c r="N620">
        <v>0</v>
      </c>
      <c r="P620">
        <v>24</v>
      </c>
      <c r="Q620" t="b">
        <v>0</v>
      </c>
      <c r="R620">
        <v>43755</v>
      </c>
      <c r="S620">
        <v>330</v>
      </c>
      <c r="T620">
        <v>110</v>
      </c>
      <c r="U620">
        <v>3</v>
      </c>
      <c r="W620" t="b">
        <v>0</v>
      </c>
      <c r="X620">
        <v>40</v>
      </c>
      <c r="Y620" t="b">
        <v>1</v>
      </c>
      <c r="AB620">
        <v>0</v>
      </c>
      <c r="AC620">
        <v>90</v>
      </c>
      <c r="AD620">
        <v>90</v>
      </c>
      <c r="AE620">
        <v>90</v>
      </c>
      <c r="AF620">
        <v>90</v>
      </c>
      <c r="AG620">
        <v>90</v>
      </c>
      <c r="AH620">
        <v>255</v>
      </c>
      <c r="AI620" t="b">
        <v>0</v>
      </c>
      <c r="AJ620" t="b">
        <v>1</v>
      </c>
      <c r="AK620" t="b">
        <v>0</v>
      </c>
      <c r="AL620">
        <v>1</v>
      </c>
      <c r="AM620" t="b">
        <v>1</v>
      </c>
      <c r="AN620">
        <v>1</v>
      </c>
      <c r="AP620" t="b">
        <v>0</v>
      </c>
      <c r="AQ620" t="b">
        <v>0</v>
      </c>
      <c r="AR620">
        <v>1</v>
      </c>
      <c r="AS620">
        <v>200</v>
      </c>
      <c r="AV620">
        <v>1</v>
      </c>
      <c r="AW620">
        <v>2</v>
      </c>
      <c r="AX620" t="b">
        <v>1</v>
      </c>
      <c r="AY620">
        <v>14</v>
      </c>
      <c r="AZ620">
        <v>0</v>
      </c>
      <c r="BA620">
        <v>0</v>
      </c>
      <c r="BB620" t="b">
        <v>0</v>
      </c>
      <c r="BC620">
        <v>30</v>
      </c>
      <c r="BD620" t="s">
        <v>2618</v>
      </c>
      <c r="BF620">
        <v>60</v>
      </c>
      <c r="BG620">
        <v>60</v>
      </c>
      <c r="BJ620">
        <v>-1</v>
      </c>
      <c r="BK620" t="b">
        <v>0</v>
      </c>
      <c r="BL620" t="b">
        <v>0</v>
      </c>
      <c r="BM620">
        <v>100</v>
      </c>
      <c r="BN620">
        <v>100</v>
      </c>
      <c r="BQ620">
        <v>50</v>
      </c>
      <c r="BR620">
        <v>9</v>
      </c>
      <c r="BS620">
        <v>100</v>
      </c>
      <c r="BT620">
        <v>15</v>
      </c>
      <c r="BU620">
        <v>5</v>
      </c>
      <c r="BV620">
        <v>5</v>
      </c>
      <c r="BX620">
        <v>3</v>
      </c>
      <c r="BY620">
        <v>0</v>
      </c>
      <c r="BZ620" t="b">
        <v>1</v>
      </c>
      <c r="CA620" t="s">
        <v>2619</v>
      </c>
      <c r="CC620" t="b">
        <v>0</v>
      </c>
      <c r="CE620" t="s">
        <v>2620</v>
      </c>
      <c r="CK620">
        <v>14</v>
      </c>
      <c r="CL620">
        <v>0</v>
      </c>
      <c r="CM620" t="b">
        <v>1</v>
      </c>
      <c r="CN620">
        <v>1440</v>
      </c>
      <c r="CO620">
        <v>30</v>
      </c>
      <c r="CP620" t="b">
        <v>1</v>
      </c>
      <c r="CS620">
        <v>-2000000000</v>
      </c>
      <c r="CT620">
        <v>-2000000000</v>
      </c>
      <c r="CU620">
        <v>-2000000000</v>
      </c>
      <c r="CV620">
        <v>-2000000000</v>
      </c>
      <c r="CX620">
        <v>-2000000000</v>
      </c>
      <c r="CY620">
        <v>-2000000000</v>
      </c>
      <c r="CZ620">
        <v>-2000000000</v>
      </c>
      <c r="DA620">
        <v>-2000000000</v>
      </c>
      <c r="DE620">
        <v>-2000000000</v>
      </c>
      <c r="DF620">
        <v>-2000000000</v>
      </c>
      <c r="DG620">
        <v>-2000000000</v>
      </c>
      <c r="DH620">
        <v>-2000000000</v>
      </c>
      <c r="DI620">
        <v>-2000000000</v>
      </c>
      <c r="DJ620">
        <v>-2000000000</v>
      </c>
      <c r="DL620">
        <v>-2000000000</v>
      </c>
      <c r="DM620">
        <v>1</v>
      </c>
      <c r="DO620">
        <v>-2000000000</v>
      </c>
      <c r="DP620">
        <v>-2000000000</v>
      </c>
      <c r="DQ620">
        <v>-2000000000</v>
      </c>
      <c r="DR620">
        <v>-2000000000</v>
      </c>
      <c r="DS620">
        <v>-2000000000</v>
      </c>
      <c r="DT620">
        <v>-2000000000</v>
      </c>
      <c r="DU620">
        <v>-2000000000</v>
      </c>
      <c r="DV620">
        <v>-2000000000</v>
      </c>
      <c r="DW620">
        <v>-2000000000</v>
      </c>
      <c r="DX620">
        <v>-2000000000</v>
      </c>
      <c r="DZ620">
        <v>-2000000000</v>
      </c>
      <c r="ES620">
        <v>-2000000000</v>
      </c>
    </row>
    <row r="621" spans="1:149">
      <c r="A621" t="s">
        <v>2621</v>
      </c>
      <c r="B621" s="2" t="str">
        <f t="shared" si="9"/>
        <v>SW4195</v>
      </c>
      <c r="C621">
        <v>0</v>
      </c>
      <c r="D621">
        <v>0</v>
      </c>
      <c r="F621">
        <v>10</v>
      </c>
      <c r="G621" t="b">
        <v>1</v>
      </c>
      <c r="H621" t="b">
        <v>0</v>
      </c>
      <c r="I621">
        <v>300</v>
      </c>
      <c r="J621">
        <v>300</v>
      </c>
      <c r="K621" t="b">
        <v>1</v>
      </c>
      <c r="L621">
        <v>0</v>
      </c>
      <c r="M621">
        <v>1</v>
      </c>
      <c r="N621">
        <v>0</v>
      </c>
      <c r="P621">
        <v>24</v>
      </c>
      <c r="Q621" t="b">
        <v>0</v>
      </c>
      <c r="R621">
        <v>44195</v>
      </c>
      <c r="S621">
        <v>330</v>
      </c>
      <c r="T621">
        <v>110</v>
      </c>
      <c r="U621">
        <v>3</v>
      </c>
      <c r="W621" t="b">
        <v>0</v>
      </c>
      <c r="X621">
        <v>40</v>
      </c>
      <c r="Y621" t="b">
        <v>1</v>
      </c>
      <c r="Z621">
        <v>14</v>
      </c>
      <c r="AB621">
        <v>0</v>
      </c>
      <c r="AC621">
        <v>90</v>
      </c>
      <c r="AD621">
        <v>90</v>
      </c>
      <c r="AE621">
        <v>90</v>
      </c>
      <c r="AF621">
        <v>90</v>
      </c>
      <c r="AG621">
        <v>90</v>
      </c>
      <c r="AH621">
        <v>255</v>
      </c>
      <c r="AI621" t="b">
        <v>0</v>
      </c>
      <c r="AJ621" t="b">
        <v>1</v>
      </c>
      <c r="AK621" t="b">
        <v>0</v>
      </c>
      <c r="AL621">
        <v>1</v>
      </c>
      <c r="AM621" t="b">
        <v>1</v>
      </c>
      <c r="AN621">
        <v>1</v>
      </c>
      <c r="AP621" t="b">
        <v>0</v>
      </c>
      <c r="AQ621" t="b">
        <v>0</v>
      </c>
      <c r="AR621">
        <v>1</v>
      </c>
      <c r="AS621">
        <v>200</v>
      </c>
      <c r="AT621" t="s">
        <v>246</v>
      </c>
      <c r="AV621">
        <v>1</v>
      </c>
      <c r="AW621">
        <v>2</v>
      </c>
      <c r="AX621" t="b">
        <v>1</v>
      </c>
      <c r="AY621">
        <v>14</v>
      </c>
      <c r="AZ621">
        <v>0</v>
      </c>
      <c r="BA621">
        <v>0</v>
      </c>
      <c r="BB621" t="b">
        <v>0</v>
      </c>
      <c r="BC621">
        <v>30</v>
      </c>
      <c r="BD621" t="s">
        <v>2622</v>
      </c>
      <c r="BF621">
        <v>60</v>
      </c>
      <c r="BG621">
        <v>60</v>
      </c>
      <c r="BJ621">
        <v>-1</v>
      </c>
      <c r="BK621" t="b">
        <v>0</v>
      </c>
      <c r="BL621" t="b">
        <v>0</v>
      </c>
      <c r="BM621">
        <v>100</v>
      </c>
      <c r="BN621">
        <v>100</v>
      </c>
      <c r="BO621">
        <v>10</v>
      </c>
      <c r="BP621">
        <v>30</v>
      </c>
      <c r="BQ621">
        <v>50</v>
      </c>
      <c r="BR621">
        <v>9</v>
      </c>
      <c r="BS621">
        <v>100</v>
      </c>
      <c r="BT621">
        <v>15</v>
      </c>
      <c r="BU621">
        <v>5</v>
      </c>
      <c r="BV621">
        <v>5</v>
      </c>
      <c r="BX621">
        <v>3</v>
      </c>
      <c r="BY621">
        <v>0</v>
      </c>
      <c r="BZ621" t="b">
        <v>1</v>
      </c>
      <c r="CA621" t="s">
        <v>2623</v>
      </c>
      <c r="CC621" t="b">
        <v>0</v>
      </c>
      <c r="CD621" t="b">
        <v>0</v>
      </c>
      <c r="CK621">
        <v>14</v>
      </c>
      <c r="CL621">
        <v>0</v>
      </c>
      <c r="CM621" t="b">
        <v>1</v>
      </c>
      <c r="CN621">
        <v>1440</v>
      </c>
      <c r="CO621">
        <v>30</v>
      </c>
      <c r="CP621" t="b">
        <v>1</v>
      </c>
      <c r="CS621">
        <v>-2000000000</v>
      </c>
      <c r="CT621">
        <v>-2000000000</v>
      </c>
      <c r="CU621">
        <v>-2000000000</v>
      </c>
      <c r="CV621">
        <v>-2000000000</v>
      </c>
      <c r="CY621">
        <v>-2000000000</v>
      </c>
      <c r="DA621">
        <v>-2000000000</v>
      </c>
      <c r="DE621">
        <v>-2000000000</v>
      </c>
      <c r="DF621">
        <v>-2000000000</v>
      </c>
      <c r="DG621">
        <v>-2000000000</v>
      </c>
      <c r="DH621">
        <v>-2000000000</v>
      </c>
      <c r="DI621">
        <v>-2000000000</v>
      </c>
      <c r="DJ621">
        <v>-2000000000</v>
      </c>
      <c r="DL621">
        <v>-2000000000</v>
      </c>
      <c r="DQ621">
        <v>-2000000000</v>
      </c>
      <c r="DR621">
        <v>-2000000000</v>
      </c>
      <c r="DS621">
        <v>-2000000000</v>
      </c>
      <c r="DT621">
        <v>-2000000000</v>
      </c>
      <c r="DU621">
        <v>-2000000000</v>
      </c>
      <c r="DV621">
        <v>-2000000000</v>
      </c>
      <c r="DX621">
        <v>-2000000000</v>
      </c>
      <c r="DZ621">
        <v>-2000000000</v>
      </c>
      <c r="EA621">
        <v>-2000000000</v>
      </c>
      <c r="EB621">
        <v>-2000000000</v>
      </c>
      <c r="EG621">
        <v>-2000000000</v>
      </c>
      <c r="EH621">
        <v>-2000000000</v>
      </c>
      <c r="EI621">
        <v>-2000000000</v>
      </c>
      <c r="EK621">
        <v>-2000000000</v>
      </c>
      <c r="EL621">
        <v>-2000000000</v>
      </c>
      <c r="EM621">
        <v>-2000000000</v>
      </c>
      <c r="EO621">
        <v>-2000000000</v>
      </c>
      <c r="ES621">
        <v>-2000000000</v>
      </c>
    </row>
    <row r="622" spans="1:149">
      <c r="A622" t="s">
        <v>2624</v>
      </c>
      <c r="B622" s="2" t="str">
        <f t="shared" si="9"/>
        <v>SW4205</v>
      </c>
      <c r="C622">
        <v>0</v>
      </c>
      <c r="F622">
        <v>10</v>
      </c>
      <c r="G622" t="b">
        <v>0</v>
      </c>
      <c r="H622" t="b">
        <v>0</v>
      </c>
      <c r="I622">
        <v>300</v>
      </c>
      <c r="J622">
        <v>300</v>
      </c>
      <c r="K622" t="b">
        <v>1</v>
      </c>
      <c r="L622">
        <v>0</v>
      </c>
      <c r="M622">
        <v>1</v>
      </c>
      <c r="N622">
        <v>0</v>
      </c>
      <c r="P622">
        <v>24</v>
      </c>
      <c r="Q622" t="b">
        <v>0</v>
      </c>
      <c r="R622">
        <v>44205</v>
      </c>
      <c r="S622">
        <v>330</v>
      </c>
      <c r="T622">
        <v>110</v>
      </c>
      <c r="U622">
        <v>3</v>
      </c>
      <c r="W622" t="b">
        <v>0</v>
      </c>
      <c r="X622">
        <v>40</v>
      </c>
      <c r="Y622" t="b">
        <v>1</v>
      </c>
      <c r="AB622">
        <v>0</v>
      </c>
      <c r="AC622">
        <v>90</v>
      </c>
      <c r="AD622">
        <v>90</v>
      </c>
      <c r="AE622">
        <v>90</v>
      </c>
      <c r="AF622">
        <v>90</v>
      </c>
      <c r="AG622">
        <v>90</v>
      </c>
      <c r="AH622">
        <v>255</v>
      </c>
      <c r="AI622" t="b">
        <v>0</v>
      </c>
      <c r="AJ622" t="b">
        <v>1</v>
      </c>
      <c r="AK622" t="b">
        <v>0</v>
      </c>
      <c r="AL622">
        <v>1</v>
      </c>
      <c r="AM622" t="b">
        <v>1</v>
      </c>
      <c r="AN622">
        <v>1</v>
      </c>
      <c r="AP622" t="b">
        <v>0</v>
      </c>
      <c r="AQ622" t="b">
        <v>0</v>
      </c>
      <c r="AR622">
        <v>0</v>
      </c>
      <c r="AS622">
        <v>200</v>
      </c>
      <c r="AV622">
        <v>1</v>
      </c>
      <c r="AW622">
        <v>2</v>
      </c>
      <c r="AX622" t="b">
        <v>1</v>
      </c>
      <c r="AY622">
        <v>14</v>
      </c>
      <c r="AZ622">
        <v>0</v>
      </c>
      <c r="BA622">
        <v>0</v>
      </c>
      <c r="BB622" t="b">
        <v>0</v>
      </c>
      <c r="BC622">
        <v>30</v>
      </c>
      <c r="BD622" t="s">
        <v>2625</v>
      </c>
      <c r="BF622">
        <v>60</v>
      </c>
      <c r="BG622">
        <v>60</v>
      </c>
      <c r="BJ622">
        <v>-1</v>
      </c>
      <c r="BK622" t="b">
        <v>0</v>
      </c>
      <c r="BL622" t="b">
        <v>0</v>
      </c>
      <c r="BM622">
        <v>100</v>
      </c>
      <c r="BN622">
        <v>100</v>
      </c>
      <c r="BQ622">
        <v>50</v>
      </c>
      <c r="BR622">
        <v>9</v>
      </c>
      <c r="BS622">
        <v>100</v>
      </c>
      <c r="BT622">
        <v>15</v>
      </c>
      <c r="BU622">
        <v>5</v>
      </c>
      <c r="BV622">
        <v>5</v>
      </c>
      <c r="BX622">
        <v>3</v>
      </c>
      <c r="BY622">
        <v>0</v>
      </c>
      <c r="BZ622" t="b">
        <v>1</v>
      </c>
      <c r="CA622" t="s">
        <v>2626</v>
      </c>
      <c r="CC622" t="b">
        <v>0</v>
      </c>
      <c r="CE622" t="s">
        <v>2627</v>
      </c>
      <c r="CG622">
        <v>510372</v>
      </c>
      <c r="CH622">
        <v>310</v>
      </c>
      <c r="CI622">
        <v>410</v>
      </c>
      <c r="CJ622">
        <v>3</v>
      </c>
      <c r="CK622">
        <v>14</v>
      </c>
      <c r="CL622">
        <v>0</v>
      </c>
      <c r="CM622" t="b">
        <v>1</v>
      </c>
      <c r="CN622">
        <v>1440</v>
      </c>
      <c r="CO622">
        <v>30</v>
      </c>
      <c r="CP622" t="b">
        <v>1</v>
      </c>
      <c r="CS622">
        <v>-2000000000</v>
      </c>
      <c r="CT622">
        <v>-2000000000</v>
      </c>
      <c r="CU622">
        <v>-2000000000</v>
      </c>
      <c r="CV622">
        <v>-2000000000</v>
      </c>
      <c r="CX622">
        <v>-2000000000</v>
      </c>
      <c r="CY622">
        <v>-2000000000</v>
      </c>
      <c r="CZ622">
        <v>-2000000000</v>
      </c>
      <c r="DA622">
        <v>-2000000000</v>
      </c>
      <c r="DE622">
        <v>-2000000000</v>
      </c>
      <c r="DF622">
        <v>-2000000000</v>
      </c>
      <c r="DG622">
        <v>-2000000000</v>
      </c>
      <c r="DH622">
        <v>-2000000000</v>
      </c>
      <c r="DI622">
        <v>-2000000000</v>
      </c>
      <c r="DJ622">
        <v>-2000000000</v>
      </c>
      <c r="DL622">
        <v>-2000000000</v>
      </c>
      <c r="DM622">
        <v>0</v>
      </c>
      <c r="DO622">
        <v>-2000000000</v>
      </c>
      <c r="DP622">
        <v>-2000000000</v>
      </c>
      <c r="DQ622">
        <v>-2000000000</v>
      </c>
      <c r="DR622">
        <v>-2000000000</v>
      </c>
      <c r="DS622">
        <v>-2000000000</v>
      </c>
      <c r="DT622">
        <v>-2000000000</v>
      </c>
      <c r="DU622">
        <v>-2000000000</v>
      </c>
      <c r="DV622">
        <v>-2000000000</v>
      </c>
      <c r="DW622">
        <v>-2000000000</v>
      </c>
      <c r="DX622">
        <v>-2000000000</v>
      </c>
      <c r="DZ622">
        <v>-2000000000</v>
      </c>
      <c r="ES622">
        <v>-2000000000</v>
      </c>
    </row>
    <row r="623" spans="1:149">
      <c r="A623" t="s">
        <v>2628</v>
      </c>
      <c r="B623" s="2" t="str">
        <f t="shared" si="9"/>
        <v>SW4285</v>
      </c>
      <c r="C623">
        <v>0</v>
      </c>
      <c r="F623">
        <v>10</v>
      </c>
      <c r="G623" t="b">
        <v>1</v>
      </c>
      <c r="H623" t="b">
        <v>0</v>
      </c>
      <c r="I623">
        <v>300</v>
      </c>
      <c r="J623">
        <v>300</v>
      </c>
      <c r="K623" t="b">
        <v>1</v>
      </c>
      <c r="L623">
        <v>0</v>
      </c>
      <c r="M623">
        <v>1</v>
      </c>
      <c r="N623">
        <v>0</v>
      </c>
      <c r="P623">
        <v>24</v>
      </c>
      <c r="Q623" t="b">
        <v>0</v>
      </c>
      <c r="R623">
        <v>44285</v>
      </c>
      <c r="S623">
        <v>330</v>
      </c>
      <c r="T623">
        <v>110</v>
      </c>
      <c r="U623">
        <v>3</v>
      </c>
      <c r="W623" t="b">
        <v>0</v>
      </c>
      <c r="X623">
        <v>40</v>
      </c>
      <c r="Y623" t="b">
        <v>1</v>
      </c>
      <c r="AB623">
        <v>0</v>
      </c>
      <c r="AC623">
        <v>90</v>
      </c>
      <c r="AD623">
        <v>90</v>
      </c>
      <c r="AE623">
        <v>90</v>
      </c>
      <c r="AF623">
        <v>90</v>
      </c>
      <c r="AG623">
        <v>90</v>
      </c>
      <c r="AH623">
        <v>255</v>
      </c>
      <c r="AI623" t="b">
        <v>0</v>
      </c>
      <c r="AJ623" t="b">
        <v>1</v>
      </c>
      <c r="AK623" t="b">
        <v>0</v>
      </c>
      <c r="AL623">
        <v>1</v>
      </c>
      <c r="AM623" t="b">
        <v>1</v>
      </c>
      <c r="AN623">
        <v>1</v>
      </c>
      <c r="AP623" t="b">
        <v>0</v>
      </c>
      <c r="AQ623" t="b">
        <v>0</v>
      </c>
      <c r="AR623">
        <v>1</v>
      </c>
      <c r="AS623">
        <v>200</v>
      </c>
      <c r="AV623">
        <v>1</v>
      </c>
      <c r="AW623">
        <v>2</v>
      </c>
      <c r="AX623" t="b">
        <v>1</v>
      </c>
      <c r="AY623">
        <v>14</v>
      </c>
      <c r="AZ623">
        <v>0</v>
      </c>
      <c r="BA623">
        <v>0</v>
      </c>
      <c r="BB623" t="b">
        <v>0</v>
      </c>
      <c r="BC623">
        <v>30</v>
      </c>
      <c r="BD623" t="s">
        <v>2629</v>
      </c>
      <c r="BF623">
        <v>60</v>
      </c>
      <c r="BG623">
        <v>60</v>
      </c>
      <c r="BJ623">
        <v>-1</v>
      </c>
      <c r="BK623" t="b">
        <v>0</v>
      </c>
      <c r="BL623" t="b">
        <v>0</v>
      </c>
      <c r="BM623">
        <v>100</v>
      </c>
      <c r="BN623">
        <v>100</v>
      </c>
      <c r="BQ623">
        <v>50</v>
      </c>
      <c r="BR623">
        <v>9</v>
      </c>
      <c r="BS623">
        <v>100</v>
      </c>
      <c r="BT623">
        <v>15</v>
      </c>
      <c r="BU623">
        <v>5</v>
      </c>
      <c r="BV623">
        <v>5</v>
      </c>
      <c r="BX623">
        <v>3</v>
      </c>
      <c r="BY623">
        <v>0</v>
      </c>
      <c r="BZ623" t="b">
        <v>1</v>
      </c>
      <c r="CA623" t="s">
        <v>2630</v>
      </c>
      <c r="CC623" t="b">
        <v>0</v>
      </c>
      <c r="CE623" t="s">
        <v>2631</v>
      </c>
      <c r="CK623">
        <v>14</v>
      </c>
      <c r="CL623">
        <v>0</v>
      </c>
      <c r="CM623" t="b">
        <v>1</v>
      </c>
      <c r="CN623">
        <v>1440</v>
      </c>
      <c r="CO623">
        <v>30</v>
      </c>
      <c r="CP623" t="b">
        <v>1</v>
      </c>
      <c r="CS623">
        <v>-2000000000</v>
      </c>
      <c r="CT623">
        <v>-2000000000</v>
      </c>
      <c r="CU623">
        <v>-2000000000</v>
      </c>
      <c r="CV623">
        <v>-2000000000</v>
      </c>
      <c r="CX623">
        <v>-2000000000</v>
      </c>
      <c r="CY623">
        <v>-2000000000</v>
      </c>
      <c r="CZ623">
        <v>-2000000000</v>
      </c>
      <c r="DA623">
        <v>-2000000000</v>
      </c>
      <c r="DE623">
        <v>-2000000000</v>
      </c>
      <c r="DF623">
        <v>-2000000000</v>
      </c>
      <c r="DG623">
        <v>-2000000000</v>
      </c>
      <c r="DH623">
        <v>-2000000000</v>
      </c>
      <c r="DI623">
        <v>-2000000000</v>
      </c>
      <c r="DJ623">
        <v>-2000000000</v>
      </c>
      <c r="DL623">
        <v>-2000000000</v>
      </c>
      <c r="DM623">
        <v>1</v>
      </c>
      <c r="DO623">
        <v>-2000000000</v>
      </c>
      <c r="DP623">
        <v>-2000000000</v>
      </c>
      <c r="DQ623">
        <v>-2000000000</v>
      </c>
      <c r="DR623">
        <v>-2000000000</v>
      </c>
      <c r="DS623">
        <v>-2000000000</v>
      </c>
      <c r="DT623">
        <v>-2000000000</v>
      </c>
      <c r="DU623">
        <v>-2000000000</v>
      </c>
      <c r="DV623">
        <v>-2000000000</v>
      </c>
      <c r="DW623">
        <v>-2000000000</v>
      </c>
      <c r="DX623">
        <v>-2000000000</v>
      </c>
      <c r="DZ623">
        <v>-2000000000</v>
      </c>
      <c r="ES623">
        <v>-2000000000</v>
      </c>
    </row>
    <row r="624" spans="1:149">
      <c r="A624" t="s">
        <v>2632</v>
      </c>
      <c r="B624" s="2" t="str">
        <f t="shared" si="9"/>
        <v>SW4325</v>
      </c>
      <c r="C624">
        <v>0</v>
      </c>
      <c r="F624">
        <v>10</v>
      </c>
      <c r="G624" t="b">
        <v>0</v>
      </c>
      <c r="H624" t="b">
        <v>0</v>
      </c>
      <c r="I624">
        <v>300</v>
      </c>
      <c r="J624">
        <v>300</v>
      </c>
      <c r="K624" t="b">
        <v>1</v>
      </c>
      <c r="L624">
        <v>0</v>
      </c>
      <c r="M624">
        <v>1</v>
      </c>
      <c r="N624">
        <v>0</v>
      </c>
      <c r="P624">
        <v>24</v>
      </c>
      <c r="Q624" t="b">
        <v>0</v>
      </c>
      <c r="R624">
        <v>44325</v>
      </c>
      <c r="S624">
        <v>330</v>
      </c>
      <c r="T624">
        <v>110</v>
      </c>
      <c r="U624">
        <v>3</v>
      </c>
      <c r="W624" t="b">
        <v>0</v>
      </c>
      <c r="X624">
        <v>40</v>
      </c>
      <c r="Y624" t="b">
        <v>1</v>
      </c>
      <c r="AB624">
        <v>0</v>
      </c>
      <c r="AC624">
        <v>90</v>
      </c>
      <c r="AD624">
        <v>90</v>
      </c>
      <c r="AE624">
        <v>90</v>
      </c>
      <c r="AF624">
        <v>90</v>
      </c>
      <c r="AG624">
        <v>90</v>
      </c>
      <c r="AH624">
        <v>255</v>
      </c>
      <c r="AI624" t="b">
        <v>0</v>
      </c>
      <c r="AJ624" t="b">
        <v>1</v>
      </c>
      <c r="AK624" t="b">
        <v>0</v>
      </c>
      <c r="AL624">
        <v>1</v>
      </c>
      <c r="AM624" t="b">
        <v>1</v>
      </c>
      <c r="AN624">
        <v>1</v>
      </c>
      <c r="AP624" t="b">
        <v>0</v>
      </c>
      <c r="AQ624" t="b">
        <v>0</v>
      </c>
      <c r="AR624">
        <v>1</v>
      </c>
      <c r="AS624">
        <v>200</v>
      </c>
      <c r="AV624">
        <v>1</v>
      </c>
      <c r="AW624">
        <v>2</v>
      </c>
      <c r="AX624" t="b">
        <v>1</v>
      </c>
      <c r="AY624">
        <v>14</v>
      </c>
      <c r="AZ624">
        <v>0</v>
      </c>
      <c r="BA624">
        <v>0</v>
      </c>
      <c r="BB624" t="b">
        <v>0</v>
      </c>
      <c r="BC624">
        <v>30</v>
      </c>
      <c r="BD624" t="s">
        <v>2633</v>
      </c>
      <c r="BF624">
        <v>60</v>
      </c>
      <c r="BG624">
        <v>60</v>
      </c>
      <c r="BJ624">
        <v>-1</v>
      </c>
      <c r="BK624" t="b">
        <v>0</v>
      </c>
      <c r="BL624" t="b">
        <v>0</v>
      </c>
      <c r="BM624">
        <v>100</v>
      </c>
      <c r="BN624">
        <v>100</v>
      </c>
      <c r="BQ624">
        <v>50</v>
      </c>
      <c r="BR624">
        <v>9</v>
      </c>
      <c r="BS624">
        <v>100</v>
      </c>
      <c r="BT624">
        <v>15</v>
      </c>
      <c r="BU624">
        <v>5</v>
      </c>
      <c r="BV624">
        <v>5</v>
      </c>
      <c r="BX624">
        <v>3</v>
      </c>
      <c r="BY624">
        <v>0</v>
      </c>
      <c r="BZ624" t="b">
        <v>1</v>
      </c>
      <c r="CA624" t="s">
        <v>2634</v>
      </c>
      <c r="CC624" t="b">
        <v>0</v>
      </c>
      <c r="CE624" t="s">
        <v>2635</v>
      </c>
      <c r="CK624">
        <v>14</v>
      </c>
      <c r="CL624">
        <v>0</v>
      </c>
      <c r="CM624" t="b">
        <v>1</v>
      </c>
      <c r="CN624">
        <v>1440</v>
      </c>
      <c r="CO624">
        <v>30</v>
      </c>
      <c r="CP624" t="b">
        <v>1</v>
      </c>
      <c r="CS624">
        <v>-2000000000</v>
      </c>
      <c r="CT624">
        <v>-2000000000</v>
      </c>
      <c r="CU624">
        <v>-2000000000</v>
      </c>
      <c r="CV624">
        <v>-2000000000</v>
      </c>
      <c r="CX624">
        <v>-2000000000</v>
      </c>
      <c r="CY624">
        <v>-2000000000</v>
      </c>
      <c r="CZ624">
        <v>-2000000000</v>
      </c>
      <c r="DA624">
        <v>-2000000000</v>
      </c>
      <c r="DE624">
        <v>-2000000000</v>
      </c>
      <c r="DF624">
        <v>-2000000000</v>
      </c>
      <c r="DG624">
        <v>-2000000000</v>
      </c>
      <c r="DH624">
        <v>-2000000000</v>
      </c>
      <c r="DI624">
        <v>-2000000000</v>
      </c>
      <c r="DJ624">
        <v>-2000000000</v>
      </c>
      <c r="DL624">
        <v>-2000000000</v>
      </c>
      <c r="DM624">
        <v>0</v>
      </c>
      <c r="DO624">
        <v>-2000000000</v>
      </c>
      <c r="DP624">
        <v>-2000000000</v>
      </c>
      <c r="DQ624">
        <v>-2000000000</v>
      </c>
      <c r="DR624">
        <v>-2000000000</v>
      </c>
      <c r="DS624">
        <v>-2000000000</v>
      </c>
      <c r="DT624">
        <v>-2000000000</v>
      </c>
      <c r="DU624">
        <v>-2000000000</v>
      </c>
      <c r="DV624">
        <v>-2000000000</v>
      </c>
      <c r="DW624">
        <v>-2000000000</v>
      </c>
      <c r="DX624">
        <v>-2000000000</v>
      </c>
      <c r="DZ624">
        <v>-2000000000</v>
      </c>
      <c r="ES624">
        <v>-2000000000</v>
      </c>
    </row>
    <row r="625" spans="1:149">
      <c r="A625" t="s">
        <v>2636</v>
      </c>
      <c r="B625" s="2" t="str">
        <f t="shared" si="9"/>
        <v>SW4335</v>
      </c>
      <c r="C625">
        <v>0</v>
      </c>
      <c r="D625">
        <v>0</v>
      </c>
      <c r="F625">
        <v>10</v>
      </c>
      <c r="G625" t="b">
        <v>1</v>
      </c>
      <c r="H625" t="b">
        <v>0</v>
      </c>
      <c r="I625">
        <v>300</v>
      </c>
      <c r="J625">
        <v>300</v>
      </c>
      <c r="K625" t="b">
        <v>1</v>
      </c>
      <c r="L625">
        <v>0</v>
      </c>
      <c r="M625">
        <v>1</v>
      </c>
      <c r="N625">
        <v>0</v>
      </c>
      <c r="P625">
        <v>24</v>
      </c>
      <c r="Q625" t="b">
        <v>0</v>
      </c>
      <c r="R625">
        <v>44335</v>
      </c>
      <c r="S625">
        <v>330</v>
      </c>
      <c r="T625">
        <v>110</v>
      </c>
      <c r="U625">
        <v>3</v>
      </c>
      <c r="W625" t="b">
        <v>0</v>
      </c>
      <c r="X625">
        <v>40</v>
      </c>
      <c r="Y625" t="b">
        <v>1</v>
      </c>
      <c r="Z625">
        <v>14</v>
      </c>
      <c r="AB625">
        <v>0</v>
      </c>
      <c r="AC625">
        <v>90</v>
      </c>
      <c r="AD625">
        <v>90</v>
      </c>
      <c r="AE625">
        <v>90</v>
      </c>
      <c r="AF625">
        <v>90</v>
      </c>
      <c r="AG625">
        <v>90</v>
      </c>
      <c r="AH625">
        <v>255</v>
      </c>
      <c r="AI625" t="b">
        <v>0</v>
      </c>
      <c r="AJ625" t="b">
        <v>1</v>
      </c>
      <c r="AK625" t="b">
        <v>0</v>
      </c>
      <c r="AL625">
        <v>1</v>
      </c>
      <c r="AM625" t="b">
        <v>1</v>
      </c>
      <c r="AN625">
        <v>1</v>
      </c>
      <c r="AP625" t="b">
        <v>0</v>
      </c>
      <c r="AQ625" t="b">
        <v>0</v>
      </c>
      <c r="AR625">
        <v>1</v>
      </c>
      <c r="AS625">
        <v>200</v>
      </c>
      <c r="AT625" t="s">
        <v>246</v>
      </c>
      <c r="AV625">
        <v>1</v>
      </c>
      <c r="AW625">
        <v>2</v>
      </c>
      <c r="AX625" t="b">
        <v>1</v>
      </c>
      <c r="AY625">
        <v>14</v>
      </c>
      <c r="AZ625">
        <v>0</v>
      </c>
      <c r="BA625">
        <v>0</v>
      </c>
      <c r="BB625" t="b">
        <v>0</v>
      </c>
      <c r="BC625">
        <v>30</v>
      </c>
      <c r="BD625" t="s">
        <v>2637</v>
      </c>
      <c r="BF625">
        <v>60</v>
      </c>
      <c r="BG625">
        <v>60</v>
      </c>
      <c r="BJ625">
        <v>-1</v>
      </c>
      <c r="BK625" t="b">
        <v>0</v>
      </c>
      <c r="BL625" t="b">
        <v>0</v>
      </c>
      <c r="BM625">
        <v>100</v>
      </c>
      <c r="BN625">
        <v>100</v>
      </c>
      <c r="BO625">
        <v>10</v>
      </c>
      <c r="BP625">
        <v>30</v>
      </c>
      <c r="BQ625">
        <v>50</v>
      </c>
      <c r="BR625">
        <v>9</v>
      </c>
      <c r="BS625">
        <v>100</v>
      </c>
      <c r="BT625">
        <v>15</v>
      </c>
      <c r="BU625">
        <v>5</v>
      </c>
      <c r="BV625">
        <v>5</v>
      </c>
      <c r="BX625">
        <v>3</v>
      </c>
      <c r="BY625">
        <v>0</v>
      </c>
      <c r="BZ625" t="b">
        <v>1</v>
      </c>
      <c r="CA625" t="s">
        <v>2638</v>
      </c>
      <c r="CC625" t="b">
        <v>0</v>
      </c>
      <c r="CD625" t="b">
        <v>0</v>
      </c>
      <c r="CK625">
        <v>14</v>
      </c>
      <c r="CL625">
        <v>0</v>
      </c>
      <c r="CM625" t="b">
        <v>1</v>
      </c>
      <c r="CN625">
        <v>1440</v>
      </c>
      <c r="CO625">
        <v>30</v>
      </c>
      <c r="CP625" t="b">
        <v>1</v>
      </c>
      <c r="CS625">
        <v>-2000000000</v>
      </c>
      <c r="CT625">
        <v>-2000000000</v>
      </c>
      <c r="CU625">
        <v>-2000000000</v>
      </c>
      <c r="CV625">
        <v>-2000000000</v>
      </c>
      <c r="CY625">
        <v>-2000000000</v>
      </c>
      <c r="DA625">
        <v>-2000000000</v>
      </c>
      <c r="DE625">
        <v>-2000000000</v>
      </c>
      <c r="DF625">
        <v>-2000000000</v>
      </c>
      <c r="DG625">
        <v>-2000000000</v>
      </c>
      <c r="DH625">
        <v>-2000000000</v>
      </c>
      <c r="DI625">
        <v>-2000000000</v>
      </c>
      <c r="DJ625">
        <v>-2000000000</v>
      </c>
      <c r="DL625">
        <v>-2000000000</v>
      </c>
      <c r="DQ625">
        <v>-2000000000</v>
      </c>
      <c r="DR625">
        <v>-2000000000</v>
      </c>
      <c r="DS625">
        <v>-2000000000</v>
      </c>
      <c r="DT625">
        <v>-2000000000</v>
      </c>
      <c r="DU625">
        <v>-2000000000</v>
      </c>
      <c r="DV625">
        <v>-2000000000</v>
      </c>
      <c r="DX625">
        <v>-2000000000</v>
      </c>
      <c r="DZ625">
        <v>-2000000000</v>
      </c>
      <c r="EA625">
        <v>-2000000000</v>
      </c>
      <c r="EB625">
        <v>-2000000000</v>
      </c>
      <c r="EG625">
        <v>-2000000000</v>
      </c>
      <c r="EH625">
        <v>-2000000000</v>
      </c>
      <c r="EI625">
        <v>-2000000000</v>
      </c>
      <c r="EK625">
        <v>-2000000000</v>
      </c>
      <c r="EL625">
        <v>-2000000000</v>
      </c>
      <c r="EM625">
        <v>-2000000000</v>
      </c>
      <c r="EO625">
        <v>-2000000000</v>
      </c>
      <c r="ES625">
        <v>-2000000000</v>
      </c>
    </row>
    <row r="626" spans="1:149">
      <c r="A626" t="s">
        <v>2639</v>
      </c>
      <c r="B626" s="2" t="str">
        <f t="shared" si="9"/>
        <v>SW4375</v>
      </c>
      <c r="C626">
        <v>0</v>
      </c>
      <c r="F626">
        <v>10</v>
      </c>
      <c r="G626" t="b">
        <v>1</v>
      </c>
      <c r="H626" t="b">
        <v>0</v>
      </c>
      <c r="I626">
        <v>300</v>
      </c>
      <c r="J626">
        <v>300</v>
      </c>
      <c r="K626" t="b">
        <v>1</v>
      </c>
      <c r="L626">
        <v>0</v>
      </c>
      <c r="M626">
        <v>1</v>
      </c>
      <c r="N626">
        <v>0</v>
      </c>
      <c r="P626">
        <v>24</v>
      </c>
      <c r="Q626" t="b">
        <v>0</v>
      </c>
      <c r="R626">
        <v>44375</v>
      </c>
      <c r="S626">
        <v>330</v>
      </c>
      <c r="T626">
        <v>110</v>
      </c>
      <c r="U626">
        <v>3</v>
      </c>
      <c r="W626" t="b">
        <v>0</v>
      </c>
      <c r="X626">
        <v>40</v>
      </c>
      <c r="Y626" t="b">
        <v>1</v>
      </c>
      <c r="AB626">
        <v>0</v>
      </c>
      <c r="AC626">
        <v>90</v>
      </c>
      <c r="AD626">
        <v>90</v>
      </c>
      <c r="AE626">
        <v>90</v>
      </c>
      <c r="AF626">
        <v>90</v>
      </c>
      <c r="AG626">
        <v>90</v>
      </c>
      <c r="AH626">
        <v>255</v>
      </c>
      <c r="AI626" t="b">
        <v>0</v>
      </c>
      <c r="AJ626" t="b">
        <v>1</v>
      </c>
      <c r="AK626" t="b">
        <v>0</v>
      </c>
      <c r="AL626">
        <v>1</v>
      </c>
      <c r="AM626" t="b">
        <v>1</v>
      </c>
      <c r="AN626">
        <v>1</v>
      </c>
      <c r="AP626" t="b">
        <v>0</v>
      </c>
      <c r="AQ626" t="b">
        <v>0</v>
      </c>
      <c r="AR626">
        <v>1</v>
      </c>
      <c r="AS626">
        <v>200</v>
      </c>
      <c r="AV626">
        <v>1</v>
      </c>
      <c r="AW626">
        <v>2</v>
      </c>
      <c r="AX626" t="b">
        <v>1</v>
      </c>
      <c r="AY626">
        <v>14</v>
      </c>
      <c r="AZ626">
        <v>0</v>
      </c>
      <c r="BA626">
        <v>0</v>
      </c>
      <c r="BB626" t="b">
        <v>0</v>
      </c>
      <c r="BC626">
        <v>30</v>
      </c>
      <c r="BD626" t="s">
        <v>2640</v>
      </c>
      <c r="BF626">
        <v>60</v>
      </c>
      <c r="BG626">
        <v>60</v>
      </c>
      <c r="BJ626">
        <v>-1</v>
      </c>
      <c r="BK626" t="b">
        <v>0</v>
      </c>
      <c r="BL626" t="b">
        <v>0</v>
      </c>
      <c r="BM626">
        <v>100</v>
      </c>
      <c r="BN626">
        <v>100</v>
      </c>
      <c r="BQ626">
        <v>50</v>
      </c>
      <c r="BR626">
        <v>9</v>
      </c>
      <c r="BS626">
        <v>100</v>
      </c>
      <c r="BT626">
        <v>15</v>
      </c>
      <c r="BU626">
        <v>5</v>
      </c>
      <c r="BV626">
        <v>5</v>
      </c>
      <c r="BX626">
        <v>3</v>
      </c>
      <c r="BY626">
        <v>0</v>
      </c>
      <c r="BZ626" t="b">
        <v>1</v>
      </c>
      <c r="CA626" t="s">
        <v>2641</v>
      </c>
      <c r="CC626" t="b">
        <v>0</v>
      </c>
      <c r="CE626" t="s">
        <v>2642</v>
      </c>
      <c r="CK626">
        <v>14</v>
      </c>
      <c r="CL626">
        <v>0</v>
      </c>
      <c r="CM626" t="b">
        <v>1</v>
      </c>
      <c r="CN626">
        <v>1440</v>
      </c>
      <c r="CO626">
        <v>30</v>
      </c>
      <c r="CP626" t="b">
        <v>1</v>
      </c>
      <c r="CS626">
        <v>-2000000000</v>
      </c>
      <c r="CT626">
        <v>-2000000000</v>
      </c>
      <c r="CU626">
        <v>-2000000000</v>
      </c>
      <c r="CV626">
        <v>-2000000000</v>
      </c>
      <c r="CX626">
        <v>-2000000000</v>
      </c>
      <c r="CY626">
        <v>-2000000000</v>
      </c>
      <c r="CZ626">
        <v>-2000000000</v>
      </c>
      <c r="DA626">
        <v>-2000000000</v>
      </c>
      <c r="DE626">
        <v>-2000000000</v>
      </c>
      <c r="DF626">
        <v>-2000000000</v>
      </c>
      <c r="DG626">
        <v>-2000000000</v>
      </c>
      <c r="DH626">
        <v>-2000000000</v>
      </c>
      <c r="DI626">
        <v>-2000000000</v>
      </c>
      <c r="DJ626">
        <v>-2000000000</v>
      </c>
      <c r="DL626">
        <v>-2000000000</v>
      </c>
      <c r="DM626">
        <v>1</v>
      </c>
      <c r="DO626">
        <v>-2000000000</v>
      </c>
      <c r="DP626">
        <v>-2000000000</v>
      </c>
      <c r="DQ626">
        <v>-2000000000</v>
      </c>
      <c r="DR626">
        <v>-2000000000</v>
      </c>
      <c r="DS626">
        <v>-2000000000</v>
      </c>
      <c r="DT626">
        <v>-2000000000</v>
      </c>
      <c r="DU626">
        <v>-2000000000</v>
      </c>
      <c r="DV626">
        <v>-2000000000</v>
      </c>
      <c r="DW626">
        <v>-2000000000</v>
      </c>
      <c r="DX626">
        <v>-2000000000</v>
      </c>
      <c r="DZ626">
        <v>-2000000000</v>
      </c>
      <c r="ES626">
        <v>-2000000000</v>
      </c>
    </row>
    <row r="627" spans="1:149">
      <c r="A627" t="s">
        <v>2643</v>
      </c>
      <c r="B627" s="2" t="str">
        <f t="shared" si="9"/>
        <v>SW4685</v>
      </c>
      <c r="C627">
        <v>0</v>
      </c>
      <c r="F627">
        <v>10</v>
      </c>
      <c r="G627" t="b">
        <v>1</v>
      </c>
      <c r="H627" t="b">
        <v>0</v>
      </c>
      <c r="I627">
        <v>300</v>
      </c>
      <c r="J627">
        <v>300</v>
      </c>
      <c r="K627" t="b">
        <v>1</v>
      </c>
      <c r="L627">
        <v>0</v>
      </c>
      <c r="M627">
        <v>1</v>
      </c>
      <c r="N627">
        <v>0</v>
      </c>
      <c r="P627">
        <v>24</v>
      </c>
      <c r="Q627" t="b">
        <v>0</v>
      </c>
      <c r="R627">
        <v>44685</v>
      </c>
      <c r="S627">
        <v>330</v>
      </c>
      <c r="T627">
        <v>110</v>
      </c>
      <c r="U627">
        <v>3</v>
      </c>
      <c r="W627" t="b">
        <v>0</v>
      </c>
      <c r="X627">
        <v>40</v>
      </c>
      <c r="Y627" t="b">
        <v>1</v>
      </c>
      <c r="AB627">
        <v>0</v>
      </c>
      <c r="AC627">
        <v>90</v>
      </c>
      <c r="AD627">
        <v>90</v>
      </c>
      <c r="AE627">
        <v>90</v>
      </c>
      <c r="AF627">
        <v>90</v>
      </c>
      <c r="AG627">
        <v>90</v>
      </c>
      <c r="AH627">
        <v>255</v>
      </c>
      <c r="AI627" t="b">
        <v>0</v>
      </c>
      <c r="AJ627" t="b">
        <v>1</v>
      </c>
      <c r="AK627" t="b">
        <v>0</v>
      </c>
      <c r="AL627">
        <v>1</v>
      </c>
      <c r="AM627" t="b">
        <v>1</v>
      </c>
      <c r="AN627">
        <v>1</v>
      </c>
      <c r="AP627" t="b">
        <v>0</v>
      </c>
      <c r="AQ627" t="b">
        <v>0</v>
      </c>
      <c r="AR627">
        <v>1</v>
      </c>
      <c r="AS627">
        <v>200</v>
      </c>
      <c r="AV627">
        <v>1</v>
      </c>
      <c r="AW627">
        <v>2</v>
      </c>
      <c r="AX627" t="b">
        <v>1</v>
      </c>
      <c r="AY627">
        <v>14</v>
      </c>
      <c r="AZ627">
        <v>0</v>
      </c>
      <c r="BA627">
        <v>0</v>
      </c>
      <c r="BB627" t="b">
        <v>0</v>
      </c>
      <c r="BC627">
        <v>30</v>
      </c>
      <c r="BD627" t="s">
        <v>2644</v>
      </c>
      <c r="BF627">
        <v>60</v>
      </c>
      <c r="BG627">
        <v>60</v>
      </c>
      <c r="BJ627">
        <v>-1</v>
      </c>
      <c r="BK627" t="b">
        <v>0</v>
      </c>
      <c r="BL627" t="b">
        <v>0</v>
      </c>
      <c r="BM627">
        <v>100</v>
      </c>
      <c r="BN627">
        <v>100</v>
      </c>
      <c r="BQ627">
        <v>50</v>
      </c>
      <c r="BR627">
        <v>9</v>
      </c>
      <c r="BS627">
        <v>100</v>
      </c>
      <c r="BT627">
        <v>15</v>
      </c>
      <c r="BU627">
        <v>5</v>
      </c>
      <c r="BV627">
        <v>5</v>
      </c>
      <c r="BX627">
        <v>3</v>
      </c>
      <c r="BY627">
        <v>0</v>
      </c>
      <c r="BZ627" t="b">
        <v>1</v>
      </c>
      <c r="CA627" t="s">
        <v>2645</v>
      </c>
      <c r="CC627" t="b">
        <v>0</v>
      </c>
      <c r="CE627" t="s">
        <v>2646</v>
      </c>
      <c r="CK627">
        <v>14</v>
      </c>
      <c r="CL627">
        <v>0</v>
      </c>
      <c r="CM627" t="b">
        <v>1</v>
      </c>
      <c r="CN627">
        <v>1440</v>
      </c>
      <c r="CO627">
        <v>30</v>
      </c>
      <c r="CP627" t="b">
        <v>1</v>
      </c>
      <c r="CS627">
        <v>-2000000000</v>
      </c>
      <c r="CT627">
        <v>-2000000000</v>
      </c>
      <c r="CU627">
        <v>-2000000000</v>
      </c>
      <c r="CV627">
        <v>-2000000000</v>
      </c>
      <c r="CX627">
        <v>-2000000000</v>
      </c>
      <c r="CY627">
        <v>-2000000000</v>
      </c>
      <c r="CZ627">
        <v>-2000000000</v>
      </c>
      <c r="DA627">
        <v>-2000000000</v>
      </c>
      <c r="DE627">
        <v>-2000000000</v>
      </c>
      <c r="DF627">
        <v>-2000000000</v>
      </c>
      <c r="DG627">
        <v>-2000000000</v>
      </c>
      <c r="DH627">
        <v>-2000000000</v>
      </c>
      <c r="DI627">
        <v>-2000000000</v>
      </c>
      <c r="DJ627">
        <v>-2000000000</v>
      </c>
      <c r="DL627">
        <v>-2000000000</v>
      </c>
      <c r="DM627">
        <v>1</v>
      </c>
      <c r="DO627">
        <v>-2000000000</v>
      </c>
      <c r="DP627">
        <v>-2000000000</v>
      </c>
      <c r="DQ627">
        <v>-2000000000</v>
      </c>
      <c r="DR627">
        <v>-2000000000</v>
      </c>
      <c r="DS627">
        <v>-2000000000</v>
      </c>
      <c r="DT627">
        <v>-2000000000</v>
      </c>
      <c r="DU627">
        <v>-2000000000</v>
      </c>
      <c r="DV627">
        <v>-2000000000</v>
      </c>
      <c r="DW627">
        <v>-2000000000</v>
      </c>
      <c r="DX627">
        <v>-2000000000</v>
      </c>
      <c r="DZ627">
        <v>-2000000000</v>
      </c>
      <c r="ES627">
        <v>-2000000000</v>
      </c>
    </row>
    <row r="628" spans="1:149">
      <c r="A628" t="s">
        <v>2647</v>
      </c>
      <c r="B628" s="2" t="str">
        <f t="shared" si="9"/>
        <v>SW4785</v>
      </c>
      <c r="C628">
        <v>0</v>
      </c>
      <c r="F628">
        <v>10</v>
      </c>
      <c r="G628" t="b">
        <v>1</v>
      </c>
      <c r="H628" t="b">
        <v>0</v>
      </c>
      <c r="I628">
        <v>300</v>
      </c>
      <c r="J628">
        <v>300</v>
      </c>
      <c r="K628" t="b">
        <v>1</v>
      </c>
      <c r="L628">
        <v>0</v>
      </c>
      <c r="M628">
        <v>1</v>
      </c>
      <c r="N628">
        <v>0</v>
      </c>
      <c r="P628">
        <v>24</v>
      </c>
      <c r="Q628" t="b">
        <v>0</v>
      </c>
      <c r="R628">
        <v>1301</v>
      </c>
      <c r="S628">
        <v>330</v>
      </c>
      <c r="T628">
        <v>110</v>
      </c>
      <c r="U628">
        <v>3</v>
      </c>
      <c r="W628" t="b">
        <v>0</v>
      </c>
      <c r="X628">
        <v>40</v>
      </c>
      <c r="Y628" t="b">
        <v>1</v>
      </c>
      <c r="AB628">
        <v>0</v>
      </c>
      <c r="AC628">
        <v>90</v>
      </c>
      <c r="AD628">
        <v>90</v>
      </c>
      <c r="AE628">
        <v>90</v>
      </c>
      <c r="AF628">
        <v>90</v>
      </c>
      <c r="AG628">
        <v>90</v>
      </c>
      <c r="AH628">
        <v>255</v>
      </c>
      <c r="AI628" t="b">
        <v>0</v>
      </c>
      <c r="AJ628" t="b">
        <v>1</v>
      </c>
      <c r="AK628" t="b">
        <v>0</v>
      </c>
      <c r="AL628">
        <v>1</v>
      </c>
      <c r="AM628" t="b">
        <v>1</v>
      </c>
      <c r="AN628">
        <v>1</v>
      </c>
      <c r="AP628" t="b">
        <v>0</v>
      </c>
      <c r="AQ628" t="b">
        <v>0</v>
      </c>
      <c r="AR628">
        <v>1</v>
      </c>
      <c r="AS628">
        <v>200</v>
      </c>
      <c r="AV628">
        <v>1</v>
      </c>
      <c r="AW628">
        <v>2</v>
      </c>
      <c r="AX628" t="b">
        <v>1</v>
      </c>
      <c r="AY628">
        <v>14</v>
      </c>
      <c r="AZ628">
        <v>0</v>
      </c>
      <c r="BA628">
        <v>0</v>
      </c>
      <c r="BB628" t="b">
        <v>0</v>
      </c>
      <c r="BC628">
        <v>30</v>
      </c>
      <c r="BD628" t="s">
        <v>2648</v>
      </c>
      <c r="BF628">
        <v>60</v>
      </c>
      <c r="BG628">
        <v>60</v>
      </c>
      <c r="BJ628">
        <v>-1</v>
      </c>
      <c r="BK628" t="b">
        <v>0</v>
      </c>
      <c r="BL628" t="b">
        <v>0</v>
      </c>
      <c r="BM628">
        <v>100</v>
      </c>
      <c r="BN628">
        <v>100</v>
      </c>
      <c r="BQ628">
        <v>50</v>
      </c>
      <c r="BR628">
        <v>9</v>
      </c>
      <c r="BS628">
        <v>100</v>
      </c>
      <c r="BT628">
        <v>15</v>
      </c>
      <c r="BU628">
        <v>5</v>
      </c>
      <c r="BV628">
        <v>5</v>
      </c>
      <c r="BX628">
        <v>3</v>
      </c>
      <c r="BY628">
        <v>0</v>
      </c>
      <c r="BZ628" t="b">
        <v>1</v>
      </c>
      <c r="CA628" t="s">
        <v>2649</v>
      </c>
      <c r="CC628" t="b">
        <v>0</v>
      </c>
      <c r="CE628" t="s">
        <v>2650</v>
      </c>
      <c r="CG628" t="s">
        <v>2651</v>
      </c>
      <c r="CH628" t="s">
        <v>603</v>
      </c>
      <c r="CI628" t="s">
        <v>604</v>
      </c>
      <c r="CJ628" t="s">
        <v>605</v>
      </c>
      <c r="CK628">
        <v>14</v>
      </c>
      <c r="CL628">
        <v>0</v>
      </c>
      <c r="CM628" t="b">
        <v>1</v>
      </c>
      <c r="CN628">
        <v>1440</v>
      </c>
      <c r="CO628">
        <v>30</v>
      </c>
      <c r="CP628" t="b">
        <v>1</v>
      </c>
      <c r="CS628">
        <v>-2000000000</v>
      </c>
      <c r="CT628">
        <v>-2000000000</v>
      </c>
      <c r="CU628">
        <v>-2000000000</v>
      </c>
      <c r="CV628">
        <v>-2000000000</v>
      </c>
      <c r="CX628">
        <v>-2000000000</v>
      </c>
      <c r="CY628">
        <v>-2000000000</v>
      </c>
      <c r="CZ628">
        <v>-2000000000</v>
      </c>
      <c r="DA628">
        <v>-2000000000</v>
      </c>
      <c r="DE628">
        <v>-2000000000</v>
      </c>
      <c r="DF628">
        <v>-2000000000</v>
      </c>
      <c r="DG628">
        <v>-2000000000</v>
      </c>
      <c r="DH628">
        <v>-2000000000</v>
      </c>
      <c r="DI628">
        <v>-2000000000</v>
      </c>
      <c r="DJ628">
        <v>-2000000000</v>
      </c>
      <c r="DL628">
        <v>-2000000000</v>
      </c>
      <c r="DM628">
        <v>1</v>
      </c>
      <c r="DO628">
        <v>-2000000000</v>
      </c>
      <c r="DP628">
        <v>-2000000000</v>
      </c>
      <c r="DQ628">
        <v>-2000000000</v>
      </c>
      <c r="DR628">
        <v>-2000000000</v>
      </c>
      <c r="DS628">
        <v>-2000000000</v>
      </c>
      <c r="DT628">
        <v>-2000000000</v>
      </c>
      <c r="DU628">
        <v>-2000000000</v>
      </c>
      <c r="DV628">
        <v>-2000000000</v>
      </c>
      <c r="DW628">
        <v>-2000000000</v>
      </c>
      <c r="DX628">
        <v>-2000000000</v>
      </c>
      <c r="DZ628">
        <v>-2000000000</v>
      </c>
      <c r="ES628">
        <v>-2000000000</v>
      </c>
    </row>
    <row r="629" spans="1:149">
      <c r="A629" t="s">
        <v>2652</v>
      </c>
      <c r="B629" s="2" t="str">
        <f t="shared" si="9"/>
        <v>SW4835</v>
      </c>
      <c r="C629">
        <v>0</v>
      </c>
      <c r="F629">
        <v>10</v>
      </c>
      <c r="G629" t="b">
        <v>1</v>
      </c>
      <c r="H629" t="b">
        <v>0</v>
      </c>
      <c r="I629">
        <v>300</v>
      </c>
      <c r="J629">
        <v>300</v>
      </c>
      <c r="K629" t="b">
        <v>1</v>
      </c>
      <c r="L629">
        <v>0</v>
      </c>
      <c r="M629">
        <v>1</v>
      </c>
      <c r="N629">
        <v>0</v>
      </c>
      <c r="P629">
        <v>24</v>
      </c>
      <c r="Q629" t="b">
        <v>0</v>
      </c>
      <c r="R629">
        <v>44835</v>
      </c>
      <c r="S629">
        <v>330</v>
      </c>
      <c r="T629">
        <v>110</v>
      </c>
      <c r="U629">
        <v>3</v>
      </c>
      <c r="W629" t="b">
        <v>0</v>
      </c>
      <c r="X629">
        <v>40</v>
      </c>
      <c r="Y629" t="b">
        <v>1</v>
      </c>
      <c r="AB629">
        <v>0</v>
      </c>
      <c r="AC629">
        <v>90</v>
      </c>
      <c r="AD629">
        <v>90</v>
      </c>
      <c r="AE629">
        <v>90</v>
      </c>
      <c r="AF629">
        <v>90</v>
      </c>
      <c r="AG629">
        <v>90</v>
      </c>
      <c r="AH629">
        <v>255</v>
      </c>
      <c r="AI629" t="b">
        <v>0</v>
      </c>
      <c r="AJ629" t="b">
        <v>1</v>
      </c>
      <c r="AK629" t="b">
        <v>0</v>
      </c>
      <c r="AL629">
        <v>1</v>
      </c>
      <c r="AM629" t="b">
        <v>1</v>
      </c>
      <c r="AN629">
        <v>1</v>
      </c>
      <c r="AP629" t="b">
        <v>0</v>
      </c>
      <c r="AQ629" t="b">
        <v>0</v>
      </c>
      <c r="AR629">
        <v>1</v>
      </c>
      <c r="AS629">
        <v>200</v>
      </c>
      <c r="AV629">
        <v>1</v>
      </c>
      <c r="AW629">
        <v>2</v>
      </c>
      <c r="AX629" t="b">
        <v>1</v>
      </c>
      <c r="AY629">
        <v>14</v>
      </c>
      <c r="AZ629">
        <v>0</v>
      </c>
      <c r="BA629">
        <v>0</v>
      </c>
      <c r="BB629" t="b">
        <v>0</v>
      </c>
      <c r="BC629">
        <v>30</v>
      </c>
      <c r="BD629" t="s">
        <v>2653</v>
      </c>
      <c r="BF629">
        <v>60</v>
      </c>
      <c r="BG629">
        <v>60</v>
      </c>
      <c r="BJ629">
        <v>-1</v>
      </c>
      <c r="BK629" t="b">
        <v>0</v>
      </c>
      <c r="BL629" t="b">
        <v>0</v>
      </c>
      <c r="BM629">
        <v>100</v>
      </c>
      <c r="BN629">
        <v>100</v>
      </c>
      <c r="BQ629">
        <v>50</v>
      </c>
      <c r="BR629">
        <v>9</v>
      </c>
      <c r="BS629">
        <v>100</v>
      </c>
      <c r="BT629">
        <v>15</v>
      </c>
      <c r="BU629">
        <v>5</v>
      </c>
      <c r="BV629">
        <v>5</v>
      </c>
      <c r="BX629">
        <v>3</v>
      </c>
      <c r="BY629">
        <v>0</v>
      </c>
      <c r="BZ629" t="b">
        <v>1</v>
      </c>
      <c r="CA629" t="s">
        <v>2654</v>
      </c>
      <c r="CC629" t="b">
        <v>0</v>
      </c>
      <c r="CE629" t="s">
        <v>2655</v>
      </c>
      <c r="CK629">
        <v>14</v>
      </c>
      <c r="CL629">
        <v>0</v>
      </c>
      <c r="CM629" t="b">
        <v>1</v>
      </c>
      <c r="CN629">
        <v>1440</v>
      </c>
      <c r="CO629">
        <v>30</v>
      </c>
      <c r="CP629" t="b">
        <v>1</v>
      </c>
      <c r="CS629">
        <v>-2000000000</v>
      </c>
      <c r="CT629">
        <v>-2000000000</v>
      </c>
      <c r="CU629">
        <v>-2000000000</v>
      </c>
      <c r="CV629">
        <v>-2000000000</v>
      </c>
      <c r="CX629">
        <v>-2000000000</v>
      </c>
      <c r="CY629">
        <v>-2000000000</v>
      </c>
      <c r="CZ629">
        <v>-2000000000</v>
      </c>
      <c r="DA629">
        <v>-2000000000</v>
      </c>
      <c r="DE629">
        <v>-2000000000</v>
      </c>
      <c r="DF629">
        <v>-2000000000</v>
      </c>
      <c r="DG629">
        <v>-2000000000</v>
      </c>
      <c r="DH629">
        <v>-2000000000</v>
      </c>
      <c r="DI629">
        <v>-2000000000</v>
      </c>
      <c r="DJ629">
        <v>-2000000000</v>
      </c>
      <c r="DL629">
        <v>-2000000000</v>
      </c>
      <c r="DM629">
        <v>1</v>
      </c>
      <c r="DO629">
        <v>-2000000000</v>
      </c>
      <c r="DP629">
        <v>-2000000000</v>
      </c>
      <c r="DQ629">
        <v>-2000000000</v>
      </c>
      <c r="DR629">
        <v>-2000000000</v>
      </c>
      <c r="DS629">
        <v>-2000000000</v>
      </c>
      <c r="DT629">
        <v>-2000000000</v>
      </c>
      <c r="DU629">
        <v>-2000000000</v>
      </c>
      <c r="DV629">
        <v>-2000000000</v>
      </c>
      <c r="DW629">
        <v>-2000000000</v>
      </c>
      <c r="DX629">
        <v>-2000000000</v>
      </c>
      <c r="DZ629">
        <v>-2000000000</v>
      </c>
      <c r="ES629">
        <v>-2000000000</v>
      </c>
    </row>
    <row r="630" spans="1:149">
      <c r="A630" t="s">
        <v>2656</v>
      </c>
      <c r="B630" s="2" t="str">
        <f t="shared" si="9"/>
        <v>SW4995</v>
      </c>
      <c r="C630">
        <v>0</v>
      </c>
      <c r="F630">
        <v>10</v>
      </c>
      <c r="G630" t="b">
        <v>1</v>
      </c>
      <c r="H630" t="b">
        <v>0</v>
      </c>
      <c r="I630">
        <v>300</v>
      </c>
      <c r="J630">
        <v>300</v>
      </c>
      <c r="K630" t="b">
        <v>1</v>
      </c>
      <c r="L630">
        <v>0</v>
      </c>
      <c r="M630">
        <v>1</v>
      </c>
      <c r="N630">
        <v>0</v>
      </c>
      <c r="P630">
        <v>24</v>
      </c>
      <c r="Q630" t="b">
        <v>0</v>
      </c>
      <c r="R630">
        <v>44995</v>
      </c>
      <c r="S630">
        <v>330</v>
      </c>
      <c r="T630">
        <v>110</v>
      </c>
      <c r="U630">
        <v>3</v>
      </c>
      <c r="W630" t="b">
        <v>0</v>
      </c>
      <c r="X630">
        <v>40</v>
      </c>
      <c r="Y630" t="b">
        <v>1</v>
      </c>
      <c r="AB630">
        <v>0</v>
      </c>
      <c r="AC630">
        <v>90</v>
      </c>
      <c r="AD630">
        <v>90</v>
      </c>
      <c r="AE630">
        <v>90</v>
      </c>
      <c r="AF630">
        <v>90</v>
      </c>
      <c r="AG630">
        <v>90</v>
      </c>
      <c r="AH630">
        <v>255</v>
      </c>
      <c r="AI630" t="b">
        <v>0</v>
      </c>
      <c r="AJ630" t="b">
        <v>1</v>
      </c>
      <c r="AK630" t="b">
        <v>0</v>
      </c>
      <c r="AL630">
        <v>1</v>
      </c>
      <c r="AM630" t="b">
        <v>1</v>
      </c>
      <c r="AN630">
        <v>1</v>
      </c>
      <c r="AP630" t="b">
        <v>0</v>
      </c>
      <c r="AQ630" t="b">
        <v>0</v>
      </c>
      <c r="AR630">
        <v>1</v>
      </c>
      <c r="AS630">
        <v>200</v>
      </c>
      <c r="AV630">
        <v>1</v>
      </c>
      <c r="AW630">
        <v>2</v>
      </c>
      <c r="AX630" t="b">
        <v>1</v>
      </c>
      <c r="AY630">
        <v>14</v>
      </c>
      <c r="AZ630">
        <v>0</v>
      </c>
      <c r="BA630">
        <v>0</v>
      </c>
      <c r="BB630" t="b">
        <v>0</v>
      </c>
      <c r="BC630">
        <v>30</v>
      </c>
      <c r="BD630" t="s">
        <v>2657</v>
      </c>
      <c r="BF630">
        <v>60</v>
      </c>
      <c r="BG630">
        <v>60</v>
      </c>
      <c r="BJ630">
        <v>-1</v>
      </c>
      <c r="BK630" t="b">
        <v>0</v>
      </c>
      <c r="BL630" t="b">
        <v>0</v>
      </c>
      <c r="BM630">
        <v>100</v>
      </c>
      <c r="BN630">
        <v>100</v>
      </c>
      <c r="BQ630">
        <v>50</v>
      </c>
      <c r="BR630">
        <v>9</v>
      </c>
      <c r="BS630">
        <v>100</v>
      </c>
      <c r="BT630">
        <v>15</v>
      </c>
      <c r="BU630">
        <v>5</v>
      </c>
      <c r="BV630">
        <v>5</v>
      </c>
      <c r="BX630">
        <v>3</v>
      </c>
      <c r="BY630">
        <v>0</v>
      </c>
      <c r="BZ630" t="b">
        <v>1</v>
      </c>
      <c r="CA630" t="s">
        <v>2658</v>
      </c>
      <c r="CC630" t="b">
        <v>0</v>
      </c>
      <c r="CE630" t="s">
        <v>2659</v>
      </c>
      <c r="CK630">
        <v>14</v>
      </c>
      <c r="CL630">
        <v>0</v>
      </c>
      <c r="CM630" t="b">
        <v>1</v>
      </c>
      <c r="CN630">
        <v>1440</v>
      </c>
      <c r="CO630">
        <v>30</v>
      </c>
      <c r="CP630" t="b">
        <v>1</v>
      </c>
      <c r="CS630">
        <v>-2000000000</v>
      </c>
      <c r="CT630">
        <v>-2000000000</v>
      </c>
      <c r="CU630">
        <v>-2000000000</v>
      </c>
      <c r="CV630">
        <v>-2000000000</v>
      </c>
      <c r="CX630">
        <v>-2000000000</v>
      </c>
      <c r="CY630">
        <v>-2000000000</v>
      </c>
      <c r="CZ630">
        <v>-2000000000</v>
      </c>
      <c r="DA630">
        <v>-2000000000</v>
      </c>
      <c r="DE630">
        <v>-2000000000</v>
      </c>
      <c r="DF630">
        <v>-2000000000</v>
      </c>
      <c r="DG630">
        <v>-2000000000</v>
      </c>
      <c r="DH630">
        <v>-2000000000</v>
      </c>
      <c r="DI630">
        <v>-2000000000</v>
      </c>
      <c r="DJ630">
        <v>-2000000000</v>
      </c>
      <c r="DL630">
        <v>-2000000000</v>
      </c>
      <c r="DM630">
        <v>1</v>
      </c>
      <c r="DO630">
        <v>-2000000000</v>
      </c>
      <c r="DP630">
        <v>-2000000000</v>
      </c>
      <c r="DQ630">
        <v>-2000000000</v>
      </c>
      <c r="DR630">
        <v>-2000000000</v>
      </c>
      <c r="DS630">
        <v>-2000000000</v>
      </c>
      <c r="DT630">
        <v>-2000000000</v>
      </c>
      <c r="DU630">
        <v>-2000000000</v>
      </c>
      <c r="DV630">
        <v>-2000000000</v>
      </c>
      <c r="DW630">
        <v>-2000000000</v>
      </c>
      <c r="DX630">
        <v>-2000000000</v>
      </c>
      <c r="DZ630">
        <v>-2000000000</v>
      </c>
      <c r="ES630">
        <v>-2000000000</v>
      </c>
    </row>
    <row r="631" spans="1:149">
      <c r="A631" t="s">
        <v>2660</v>
      </c>
      <c r="B631" s="2" t="str">
        <f t="shared" si="9"/>
        <v>SW5145</v>
      </c>
      <c r="C631">
        <v>0</v>
      </c>
      <c r="F631">
        <v>10</v>
      </c>
      <c r="G631" t="b">
        <v>1</v>
      </c>
      <c r="H631" t="b">
        <v>0</v>
      </c>
      <c r="I631">
        <v>300</v>
      </c>
      <c r="J631">
        <v>300</v>
      </c>
      <c r="K631" t="b">
        <v>1</v>
      </c>
      <c r="L631">
        <v>0</v>
      </c>
      <c r="M631">
        <v>1</v>
      </c>
      <c r="N631">
        <v>0</v>
      </c>
      <c r="P631">
        <v>24</v>
      </c>
      <c r="Q631" t="b">
        <v>0</v>
      </c>
      <c r="R631">
        <v>45145</v>
      </c>
      <c r="S631">
        <v>330</v>
      </c>
      <c r="T631">
        <v>110</v>
      </c>
      <c r="U631">
        <v>3</v>
      </c>
      <c r="W631" t="b">
        <v>0</v>
      </c>
      <c r="X631">
        <v>40</v>
      </c>
      <c r="Y631" t="b">
        <v>1</v>
      </c>
      <c r="AB631">
        <v>0</v>
      </c>
      <c r="AC631">
        <v>90</v>
      </c>
      <c r="AD631">
        <v>90</v>
      </c>
      <c r="AE631">
        <v>90</v>
      </c>
      <c r="AF631">
        <v>90</v>
      </c>
      <c r="AG631">
        <v>90</v>
      </c>
      <c r="AH631">
        <v>255</v>
      </c>
      <c r="AI631" t="b">
        <v>0</v>
      </c>
      <c r="AJ631" t="b">
        <v>1</v>
      </c>
      <c r="AK631" t="b">
        <v>0</v>
      </c>
      <c r="AL631">
        <v>1</v>
      </c>
      <c r="AM631" t="b">
        <v>1</v>
      </c>
      <c r="AN631">
        <v>1</v>
      </c>
      <c r="AP631" t="b">
        <v>0</v>
      </c>
      <c r="AQ631" t="b">
        <v>0</v>
      </c>
      <c r="AR631">
        <v>1</v>
      </c>
      <c r="AS631">
        <v>200</v>
      </c>
      <c r="AV631">
        <v>1</v>
      </c>
      <c r="AW631">
        <v>2</v>
      </c>
      <c r="AX631" t="b">
        <v>1</v>
      </c>
      <c r="AY631">
        <v>14</v>
      </c>
      <c r="AZ631">
        <v>0</v>
      </c>
      <c r="BA631">
        <v>0</v>
      </c>
      <c r="BB631" t="b">
        <v>0</v>
      </c>
      <c r="BC631">
        <v>30</v>
      </c>
      <c r="BD631" t="s">
        <v>2661</v>
      </c>
      <c r="BF631">
        <v>60</v>
      </c>
      <c r="BG631">
        <v>60</v>
      </c>
      <c r="BJ631">
        <v>-1</v>
      </c>
      <c r="BK631" t="b">
        <v>0</v>
      </c>
      <c r="BL631" t="b">
        <v>0</v>
      </c>
      <c r="BM631">
        <v>100</v>
      </c>
      <c r="BN631">
        <v>100</v>
      </c>
      <c r="BQ631">
        <v>50</v>
      </c>
      <c r="BR631">
        <v>9</v>
      </c>
      <c r="BS631">
        <v>100</v>
      </c>
      <c r="BT631">
        <v>15</v>
      </c>
      <c r="BU631">
        <v>5</v>
      </c>
      <c r="BV631">
        <v>5</v>
      </c>
      <c r="BX631">
        <v>3</v>
      </c>
      <c r="BY631">
        <v>0</v>
      </c>
      <c r="BZ631" t="b">
        <v>1</v>
      </c>
      <c r="CA631" t="s">
        <v>2662</v>
      </c>
      <c r="CC631" t="b">
        <v>0</v>
      </c>
      <c r="CE631" t="s">
        <v>2663</v>
      </c>
      <c r="CK631">
        <v>14</v>
      </c>
      <c r="CL631">
        <v>0</v>
      </c>
      <c r="CM631" t="b">
        <v>1</v>
      </c>
      <c r="CN631">
        <v>1440</v>
      </c>
      <c r="CO631">
        <v>30</v>
      </c>
      <c r="CP631" t="b">
        <v>1</v>
      </c>
      <c r="CS631">
        <v>-2000000000</v>
      </c>
      <c r="CT631">
        <v>-2000000000</v>
      </c>
      <c r="CU631">
        <v>-2000000000</v>
      </c>
      <c r="CV631">
        <v>-2000000000</v>
      </c>
      <c r="CX631">
        <v>-2000000000</v>
      </c>
      <c r="CY631">
        <v>-2000000000</v>
      </c>
      <c r="CZ631">
        <v>-2000000000</v>
      </c>
      <c r="DA631">
        <v>-2000000000</v>
      </c>
      <c r="DE631">
        <v>-2000000000</v>
      </c>
      <c r="DF631">
        <v>-2000000000</v>
      </c>
      <c r="DG631">
        <v>-2000000000</v>
      </c>
      <c r="DH631">
        <v>-2000000000</v>
      </c>
      <c r="DI631">
        <v>-2000000000</v>
      </c>
      <c r="DJ631">
        <v>-2000000000</v>
      </c>
      <c r="DL631">
        <v>-2000000000</v>
      </c>
      <c r="DM631">
        <v>1</v>
      </c>
      <c r="DO631">
        <v>-2000000000</v>
      </c>
      <c r="DP631">
        <v>-2000000000</v>
      </c>
      <c r="DQ631">
        <v>-2000000000</v>
      </c>
      <c r="DR631">
        <v>-2000000000</v>
      </c>
      <c r="DS631">
        <v>-2000000000</v>
      </c>
      <c r="DT631">
        <v>-2000000000</v>
      </c>
      <c r="DU631">
        <v>-2000000000</v>
      </c>
      <c r="DV631">
        <v>-2000000000</v>
      </c>
      <c r="DW631">
        <v>-2000000000</v>
      </c>
      <c r="DX631">
        <v>-2000000000</v>
      </c>
      <c r="DZ631">
        <v>-2000000000</v>
      </c>
      <c r="ES631">
        <v>-2000000000</v>
      </c>
    </row>
    <row r="632" spans="1:149">
      <c r="A632" t="s">
        <v>2664</v>
      </c>
      <c r="B632" s="2" t="str">
        <f t="shared" si="9"/>
        <v>SW5285</v>
      </c>
      <c r="C632">
        <v>0</v>
      </c>
      <c r="F632">
        <v>10</v>
      </c>
      <c r="G632" t="b">
        <v>1</v>
      </c>
      <c r="H632" t="b">
        <v>0</v>
      </c>
      <c r="I632">
        <v>300</v>
      </c>
      <c r="J632">
        <v>300</v>
      </c>
      <c r="K632" t="b">
        <v>1</v>
      </c>
      <c r="L632">
        <v>0</v>
      </c>
      <c r="M632">
        <v>1</v>
      </c>
      <c r="N632">
        <v>0</v>
      </c>
      <c r="P632">
        <v>24</v>
      </c>
      <c r="Q632" t="b">
        <v>0</v>
      </c>
      <c r="R632">
        <v>45285</v>
      </c>
      <c r="S632">
        <v>330</v>
      </c>
      <c r="T632">
        <v>110</v>
      </c>
      <c r="U632">
        <v>3</v>
      </c>
      <c r="W632" t="b">
        <v>0</v>
      </c>
      <c r="X632">
        <v>40</v>
      </c>
      <c r="Y632" t="b">
        <v>1</v>
      </c>
      <c r="AB632">
        <v>0</v>
      </c>
      <c r="AC632">
        <v>90</v>
      </c>
      <c r="AD632">
        <v>90</v>
      </c>
      <c r="AE632">
        <v>90</v>
      </c>
      <c r="AF632">
        <v>90</v>
      </c>
      <c r="AG632">
        <v>90</v>
      </c>
      <c r="AH632">
        <v>255</v>
      </c>
      <c r="AI632" t="b">
        <v>0</v>
      </c>
      <c r="AJ632" t="b">
        <v>1</v>
      </c>
      <c r="AK632" t="b">
        <v>0</v>
      </c>
      <c r="AL632">
        <v>1</v>
      </c>
      <c r="AM632" t="b">
        <v>1</v>
      </c>
      <c r="AN632">
        <v>1</v>
      </c>
      <c r="AP632" t="b">
        <v>0</v>
      </c>
      <c r="AQ632" t="b">
        <v>0</v>
      </c>
      <c r="AR632">
        <v>1</v>
      </c>
      <c r="AS632">
        <v>200</v>
      </c>
      <c r="AV632">
        <v>1</v>
      </c>
      <c r="AW632">
        <v>2</v>
      </c>
      <c r="AX632" t="b">
        <v>1</v>
      </c>
      <c r="AY632">
        <v>14</v>
      </c>
      <c r="AZ632">
        <v>0</v>
      </c>
      <c r="BA632">
        <v>0</v>
      </c>
      <c r="BB632" t="b">
        <v>0</v>
      </c>
      <c r="BC632">
        <v>30</v>
      </c>
      <c r="BD632" t="s">
        <v>2665</v>
      </c>
      <c r="BF632">
        <v>60</v>
      </c>
      <c r="BG632">
        <v>60</v>
      </c>
      <c r="BJ632">
        <v>-1</v>
      </c>
      <c r="BK632" t="b">
        <v>0</v>
      </c>
      <c r="BL632" t="b">
        <v>0</v>
      </c>
      <c r="BM632">
        <v>100</v>
      </c>
      <c r="BN632">
        <v>100</v>
      </c>
      <c r="BQ632">
        <v>50</v>
      </c>
      <c r="BR632">
        <v>9</v>
      </c>
      <c r="BS632">
        <v>100</v>
      </c>
      <c r="BT632">
        <v>15</v>
      </c>
      <c r="BU632">
        <v>5</v>
      </c>
      <c r="BV632">
        <v>5</v>
      </c>
      <c r="BX632">
        <v>3</v>
      </c>
      <c r="BY632">
        <v>0</v>
      </c>
      <c r="BZ632" t="b">
        <v>1</v>
      </c>
      <c r="CA632" t="s">
        <v>2666</v>
      </c>
      <c r="CC632" t="b">
        <v>0</v>
      </c>
      <c r="CE632" t="s">
        <v>2667</v>
      </c>
      <c r="CK632">
        <v>14</v>
      </c>
      <c r="CL632">
        <v>0</v>
      </c>
      <c r="CM632" t="b">
        <v>1</v>
      </c>
      <c r="CN632">
        <v>1440</v>
      </c>
      <c r="CO632">
        <v>30</v>
      </c>
      <c r="CP632" t="b">
        <v>1</v>
      </c>
      <c r="CS632">
        <v>-2000000000</v>
      </c>
      <c r="CT632">
        <v>-2000000000</v>
      </c>
      <c r="CU632">
        <v>-2000000000</v>
      </c>
      <c r="CV632">
        <v>-2000000000</v>
      </c>
      <c r="CX632">
        <v>-2000000000</v>
      </c>
      <c r="CY632">
        <v>-2000000000</v>
      </c>
      <c r="CZ632">
        <v>-2000000000</v>
      </c>
      <c r="DA632">
        <v>-2000000000</v>
      </c>
      <c r="DE632">
        <v>-2000000000</v>
      </c>
      <c r="DF632">
        <v>-2000000000</v>
      </c>
      <c r="DG632">
        <v>-2000000000</v>
      </c>
      <c r="DH632">
        <v>-2000000000</v>
      </c>
      <c r="DI632">
        <v>-2000000000</v>
      </c>
      <c r="DJ632">
        <v>-2000000000</v>
      </c>
      <c r="DL632">
        <v>-2000000000</v>
      </c>
      <c r="DM632">
        <v>1</v>
      </c>
      <c r="DO632">
        <v>-2000000000</v>
      </c>
      <c r="DP632">
        <v>-2000000000</v>
      </c>
      <c r="DQ632">
        <v>-2000000000</v>
      </c>
      <c r="DR632">
        <v>-2000000000</v>
      </c>
      <c r="DS632">
        <v>-2000000000</v>
      </c>
      <c r="DT632">
        <v>-2000000000</v>
      </c>
      <c r="DU632">
        <v>-2000000000</v>
      </c>
      <c r="DV632">
        <v>-2000000000</v>
      </c>
      <c r="DW632">
        <v>-2000000000</v>
      </c>
      <c r="DX632">
        <v>-2000000000</v>
      </c>
      <c r="DZ632">
        <v>-2000000000</v>
      </c>
      <c r="ES632">
        <v>-2000000000</v>
      </c>
    </row>
    <row r="633" spans="1:149">
      <c r="A633" t="s">
        <v>2668</v>
      </c>
      <c r="B633" s="2" t="str">
        <f t="shared" si="9"/>
        <v>SW5295</v>
      </c>
      <c r="C633">
        <v>0</v>
      </c>
      <c r="F633">
        <v>10</v>
      </c>
      <c r="G633" t="b">
        <v>1</v>
      </c>
      <c r="H633" t="b">
        <v>0</v>
      </c>
      <c r="I633">
        <v>300</v>
      </c>
      <c r="J633">
        <v>300</v>
      </c>
      <c r="K633" t="b">
        <v>1</v>
      </c>
      <c r="L633">
        <v>0</v>
      </c>
      <c r="M633">
        <v>1</v>
      </c>
      <c r="N633">
        <v>0</v>
      </c>
      <c r="P633">
        <v>24</v>
      </c>
      <c r="Q633" t="b">
        <v>0</v>
      </c>
      <c r="R633">
        <v>5295</v>
      </c>
      <c r="S633">
        <v>330</v>
      </c>
      <c r="T633">
        <v>110</v>
      </c>
      <c r="U633">
        <v>3</v>
      </c>
      <c r="W633" t="b">
        <v>0</v>
      </c>
      <c r="X633">
        <v>40</v>
      </c>
      <c r="Y633" t="b">
        <v>1</v>
      </c>
      <c r="AB633">
        <v>0</v>
      </c>
      <c r="AC633">
        <v>90</v>
      </c>
      <c r="AD633">
        <v>90</v>
      </c>
      <c r="AE633">
        <v>90</v>
      </c>
      <c r="AF633">
        <v>90</v>
      </c>
      <c r="AG633">
        <v>90</v>
      </c>
      <c r="AH633">
        <v>255</v>
      </c>
      <c r="AI633" t="b">
        <v>0</v>
      </c>
      <c r="AJ633" t="b">
        <v>1</v>
      </c>
      <c r="AK633" t="b">
        <v>0</v>
      </c>
      <c r="AL633">
        <v>1</v>
      </c>
      <c r="AM633" t="b">
        <v>1</v>
      </c>
      <c r="AN633">
        <v>1</v>
      </c>
      <c r="AP633" t="b">
        <v>0</v>
      </c>
      <c r="AQ633" t="b">
        <v>0</v>
      </c>
      <c r="AR633">
        <v>1</v>
      </c>
      <c r="AS633">
        <v>200</v>
      </c>
      <c r="AV633">
        <v>1</v>
      </c>
      <c r="AW633">
        <v>2</v>
      </c>
      <c r="AX633" t="b">
        <v>1</v>
      </c>
      <c r="AY633">
        <v>14</v>
      </c>
      <c r="AZ633">
        <v>0</v>
      </c>
      <c r="BA633">
        <v>0</v>
      </c>
      <c r="BB633" t="b">
        <v>0</v>
      </c>
      <c r="BC633">
        <v>30</v>
      </c>
      <c r="BD633" t="s">
        <v>2669</v>
      </c>
      <c r="BF633">
        <v>60</v>
      </c>
      <c r="BG633">
        <v>60</v>
      </c>
      <c r="BJ633">
        <v>-1</v>
      </c>
      <c r="BK633" t="b">
        <v>0</v>
      </c>
      <c r="BL633" t="b">
        <v>0</v>
      </c>
      <c r="BM633">
        <v>100</v>
      </c>
      <c r="BN633">
        <v>100</v>
      </c>
      <c r="BQ633">
        <v>50</v>
      </c>
      <c r="BR633">
        <v>9</v>
      </c>
      <c r="BS633">
        <v>100</v>
      </c>
      <c r="BT633">
        <v>15</v>
      </c>
      <c r="BU633">
        <v>5</v>
      </c>
      <c r="BV633">
        <v>5</v>
      </c>
      <c r="BX633">
        <v>3</v>
      </c>
      <c r="BY633">
        <v>0</v>
      </c>
      <c r="BZ633" t="b">
        <v>1</v>
      </c>
      <c r="CA633" t="s">
        <v>2670</v>
      </c>
      <c r="CC633" t="b">
        <v>0</v>
      </c>
      <c r="CE633" t="s">
        <v>2671</v>
      </c>
      <c r="CK633">
        <v>14</v>
      </c>
      <c r="CL633">
        <v>0</v>
      </c>
      <c r="CM633" t="b">
        <v>1</v>
      </c>
      <c r="CN633">
        <v>1440</v>
      </c>
      <c r="CO633">
        <v>30</v>
      </c>
      <c r="CP633" t="b">
        <v>1</v>
      </c>
      <c r="CS633">
        <v>-2000000000</v>
      </c>
      <c r="CT633">
        <v>-2000000000</v>
      </c>
      <c r="CU633">
        <v>-2000000000</v>
      </c>
      <c r="CV633">
        <v>-2000000000</v>
      </c>
      <c r="CX633">
        <v>-2000000000</v>
      </c>
      <c r="CY633">
        <v>-2000000000</v>
      </c>
      <c r="CZ633">
        <v>-2000000000</v>
      </c>
      <c r="DA633">
        <v>-2000000000</v>
      </c>
      <c r="DE633">
        <v>-2000000000</v>
      </c>
      <c r="DF633">
        <v>-2000000000</v>
      </c>
      <c r="DG633">
        <v>-2000000000</v>
      </c>
      <c r="DH633">
        <v>-2000000000</v>
      </c>
      <c r="DI633">
        <v>-2000000000</v>
      </c>
      <c r="DJ633">
        <v>-2000000000</v>
      </c>
      <c r="DL633">
        <v>-2000000000</v>
      </c>
      <c r="DM633">
        <v>1</v>
      </c>
      <c r="DO633">
        <v>-2000000000</v>
      </c>
      <c r="DP633">
        <v>-2000000000</v>
      </c>
      <c r="DQ633">
        <v>-2000000000</v>
      </c>
      <c r="DR633">
        <v>-2000000000</v>
      </c>
      <c r="DS633">
        <v>-2000000000</v>
      </c>
      <c r="DT633">
        <v>-2000000000</v>
      </c>
      <c r="DU633">
        <v>-2000000000</v>
      </c>
      <c r="DV633">
        <v>-2000000000</v>
      </c>
      <c r="DW633">
        <v>-2000000000</v>
      </c>
      <c r="DX633">
        <v>-2000000000</v>
      </c>
      <c r="DZ633">
        <v>-2000000000</v>
      </c>
      <c r="ES633">
        <v>-2000000000</v>
      </c>
    </row>
    <row r="634" spans="1:149">
      <c r="A634" t="s">
        <v>2672</v>
      </c>
      <c r="B634" s="2" t="str">
        <f t="shared" si="9"/>
        <v>SW5355</v>
      </c>
      <c r="C634">
        <v>0</v>
      </c>
      <c r="D634">
        <v>0</v>
      </c>
      <c r="F634">
        <v>10</v>
      </c>
      <c r="G634" t="b">
        <v>1</v>
      </c>
      <c r="H634" t="b">
        <v>0</v>
      </c>
      <c r="I634">
        <v>300</v>
      </c>
      <c r="J634">
        <v>300</v>
      </c>
      <c r="K634" t="b">
        <v>1</v>
      </c>
      <c r="L634">
        <v>0</v>
      </c>
      <c r="M634">
        <v>1</v>
      </c>
      <c r="N634">
        <v>0</v>
      </c>
      <c r="P634">
        <v>24</v>
      </c>
      <c r="Q634" t="b">
        <v>0</v>
      </c>
      <c r="R634">
        <v>45355</v>
      </c>
      <c r="S634">
        <v>330</v>
      </c>
      <c r="T634">
        <v>110</v>
      </c>
      <c r="U634">
        <v>3</v>
      </c>
      <c r="W634" t="b">
        <v>0</v>
      </c>
      <c r="X634">
        <v>40</v>
      </c>
      <c r="Y634" t="b">
        <v>1</v>
      </c>
      <c r="Z634">
        <v>14</v>
      </c>
      <c r="AB634">
        <v>0</v>
      </c>
      <c r="AC634">
        <v>90</v>
      </c>
      <c r="AD634">
        <v>90</v>
      </c>
      <c r="AE634">
        <v>90</v>
      </c>
      <c r="AF634">
        <v>90</v>
      </c>
      <c r="AG634">
        <v>90</v>
      </c>
      <c r="AH634">
        <v>255</v>
      </c>
      <c r="AI634" t="b">
        <v>0</v>
      </c>
      <c r="AJ634" t="b">
        <v>1</v>
      </c>
      <c r="AK634" t="b">
        <v>0</v>
      </c>
      <c r="AL634">
        <v>1</v>
      </c>
      <c r="AM634" t="b">
        <v>1</v>
      </c>
      <c r="AN634">
        <v>1</v>
      </c>
      <c r="AP634" t="b">
        <v>0</v>
      </c>
      <c r="AQ634" t="b">
        <v>0</v>
      </c>
      <c r="AR634">
        <v>1</v>
      </c>
      <c r="AS634">
        <v>200</v>
      </c>
      <c r="AT634" t="s">
        <v>246</v>
      </c>
      <c r="AV634">
        <v>1</v>
      </c>
      <c r="AW634">
        <v>2</v>
      </c>
      <c r="AX634" t="b">
        <v>1</v>
      </c>
      <c r="AY634">
        <v>14</v>
      </c>
      <c r="AZ634">
        <v>0</v>
      </c>
      <c r="BA634">
        <v>0</v>
      </c>
      <c r="BB634" t="b">
        <v>0</v>
      </c>
      <c r="BC634">
        <v>30</v>
      </c>
      <c r="BD634" t="s">
        <v>2673</v>
      </c>
      <c r="BF634">
        <v>60</v>
      </c>
      <c r="BG634">
        <v>60</v>
      </c>
      <c r="BJ634">
        <v>-1</v>
      </c>
      <c r="BK634" t="b">
        <v>0</v>
      </c>
      <c r="BL634" t="b">
        <v>0</v>
      </c>
      <c r="BM634">
        <v>100</v>
      </c>
      <c r="BN634">
        <v>100</v>
      </c>
      <c r="BO634">
        <v>10</v>
      </c>
      <c r="BP634">
        <v>30</v>
      </c>
      <c r="BQ634">
        <v>50</v>
      </c>
      <c r="BR634">
        <v>9</v>
      </c>
      <c r="BS634">
        <v>100</v>
      </c>
      <c r="BT634">
        <v>15</v>
      </c>
      <c r="BU634">
        <v>5</v>
      </c>
      <c r="BV634">
        <v>5</v>
      </c>
      <c r="BX634">
        <v>3</v>
      </c>
      <c r="BY634">
        <v>0</v>
      </c>
      <c r="BZ634" t="b">
        <v>1</v>
      </c>
      <c r="CA634" t="s">
        <v>2674</v>
      </c>
      <c r="CC634" t="b">
        <v>0</v>
      </c>
      <c r="CD634" t="b">
        <v>0</v>
      </c>
      <c r="CK634">
        <v>14</v>
      </c>
      <c r="CL634">
        <v>0</v>
      </c>
      <c r="CM634" t="b">
        <v>1</v>
      </c>
      <c r="CN634">
        <v>1440</v>
      </c>
      <c r="CO634">
        <v>30</v>
      </c>
      <c r="CP634" t="b">
        <v>1</v>
      </c>
      <c r="CS634">
        <v>-2000000000</v>
      </c>
      <c r="CT634">
        <v>-2000000000</v>
      </c>
      <c r="CU634">
        <v>-2000000000</v>
      </c>
      <c r="CV634">
        <v>-2000000000</v>
      </c>
      <c r="CY634">
        <v>-2000000000</v>
      </c>
      <c r="DA634">
        <v>-2000000000</v>
      </c>
      <c r="DE634">
        <v>-2000000000</v>
      </c>
      <c r="DF634">
        <v>-2000000000</v>
      </c>
      <c r="DG634">
        <v>-2000000000</v>
      </c>
      <c r="DH634">
        <v>-2000000000</v>
      </c>
      <c r="DI634">
        <v>-2000000000</v>
      </c>
      <c r="DJ634">
        <v>-2000000000</v>
      </c>
      <c r="DL634">
        <v>-2000000000</v>
      </c>
      <c r="DQ634">
        <v>-2000000000</v>
      </c>
      <c r="DR634">
        <v>-2000000000</v>
      </c>
      <c r="DS634">
        <v>-2000000000</v>
      </c>
      <c r="DT634">
        <v>-2000000000</v>
      </c>
      <c r="DU634">
        <v>-2000000000</v>
      </c>
      <c r="DV634">
        <v>-2000000000</v>
      </c>
      <c r="DX634">
        <v>-2000000000</v>
      </c>
      <c r="DZ634">
        <v>-2000000000</v>
      </c>
      <c r="EA634">
        <v>-2000000000</v>
      </c>
      <c r="EB634">
        <v>-2000000000</v>
      </c>
      <c r="EG634">
        <v>-2000000000</v>
      </c>
      <c r="EH634">
        <v>-2000000000</v>
      </c>
      <c r="EI634">
        <v>-2000000000</v>
      </c>
      <c r="EK634">
        <v>-2000000000</v>
      </c>
      <c r="EL634">
        <v>-2000000000</v>
      </c>
      <c r="EM634">
        <v>-2000000000</v>
      </c>
      <c r="EO634">
        <v>-2000000000</v>
      </c>
      <c r="ES634">
        <v>-2000000000</v>
      </c>
    </row>
    <row r="635" spans="1:149">
      <c r="A635" t="s">
        <v>2675</v>
      </c>
      <c r="B635" s="2" t="str">
        <f t="shared" si="9"/>
        <v>SW5385</v>
      </c>
      <c r="C635">
        <v>0</v>
      </c>
      <c r="D635">
        <v>0</v>
      </c>
      <c r="F635">
        <v>10</v>
      </c>
      <c r="G635" t="b">
        <v>1</v>
      </c>
      <c r="H635" t="b">
        <v>0</v>
      </c>
      <c r="I635">
        <v>300</v>
      </c>
      <c r="J635">
        <v>300</v>
      </c>
      <c r="K635" t="b">
        <v>1</v>
      </c>
      <c r="L635">
        <v>0</v>
      </c>
      <c r="M635">
        <v>1</v>
      </c>
      <c r="N635">
        <v>0</v>
      </c>
      <c r="P635">
        <v>24</v>
      </c>
      <c r="Q635" t="b">
        <v>0</v>
      </c>
      <c r="R635">
        <v>45385</v>
      </c>
      <c r="S635">
        <v>330</v>
      </c>
      <c r="T635">
        <v>110</v>
      </c>
      <c r="U635">
        <v>3</v>
      </c>
      <c r="W635" t="b">
        <v>0</v>
      </c>
      <c r="X635">
        <v>40</v>
      </c>
      <c r="Y635" t="b">
        <v>1</v>
      </c>
      <c r="Z635">
        <v>14</v>
      </c>
      <c r="AB635">
        <v>0</v>
      </c>
      <c r="AC635">
        <v>90</v>
      </c>
      <c r="AD635">
        <v>90</v>
      </c>
      <c r="AE635">
        <v>90</v>
      </c>
      <c r="AF635">
        <v>90</v>
      </c>
      <c r="AG635">
        <v>90</v>
      </c>
      <c r="AH635">
        <v>255</v>
      </c>
      <c r="AI635" t="b">
        <v>0</v>
      </c>
      <c r="AJ635" t="b">
        <v>1</v>
      </c>
      <c r="AK635" t="b">
        <v>0</v>
      </c>
      <c r="AL635">
        <v>1</v>
      </c>
      <c r="AM635" t="b">
        <v>1</v>
      </c>
      <c r="AN635">
        <v>1</v>
      </c>
      <c r="AP635" t="b">
        <v>0</v>
      </c>
      <c r="AQ635" t="b">
        <v>0</v>
      </c>
      <c r="AR635">
        <v>1</v>
      </c>
      <c r="AS635">
        <v>200</v>
      </c>
      <c r="AT635" t="s">
        <v>246</v>
      </c>
      <c r="AV635">
        <v>1</v>
      </c>
      <c r="AW635">
        <v>2</v>
      </c>
      <c r="AX635" t="b">
        <v>1</v>
      </c>
      <c r="AY635">
        <v>14</v>
      </c>
      <c r="AZ635">
        <v>0</v>
      </c>
      <c r="BA635">
        <v>0</v>
      </c>
      <c r="BB635" t="b">
        <v>0</v>
      </c>
      <c r="BC635">
        <v>30</v>
      </c>
      <c r="BD635" t="s">
        <v>2676</v>
      </c>
      <c r="BF635">
        <v>60</v>
      </c>
      <c r="BG635">
        <v>60</v>
      </c>
      <c r="BJ635">
        <v>-1</v>
      </c>
      <c r="BK635" t="b">
        <v>0</v>
      </c>
      <c r="BL635" t="b">
        <v>0</v>
      </c>
      <c r="BM635">
        <v>100</v>
      </c>
      <c r="BN635">
        <v>100</v>
      </c>
      <c r="BO635">
        <v>10</v>
      </c>
      <c r="BP635">
        <v>30</v>
      </c>
      <c r="BQ635">
        <v>50</v>
      </c>
      <c r="BR635">
        <v>9</v>
      </c>
      <c r="BS635">
        <v>100</v>
      </c>
      <c r="BT635">
        <v>15</v>
      </c>
      <c r="BU635">
        <v>5</v>
      </c>
      <c r="BV635">
        <v>5</v>
      </c>
      <c r="BX635">
        <v>3</v>
      </c>
      <c r="BY635">
        <v>0</v>
      </c>
      <c r="BZ635" t="b">
        <v>1</v>
      </c>
      <c r="CA635" t="s">
        <v>2677</v>
      </c>
      <c r="CC635" t="b">
        <v>0</v>
      </c>
      <c r="CD635" t="b">
        <v>0</v>
      </c>
      <c r="CK635">
        <v>14</v>
      </c>
      <c r="CL635">
        <v>0</v>
      </c>
      <c r="CM635" t="b">
        <v>1</v>
      </c>
      <c r="CN635">
        <v>1440</v>
      </c>
      <c r="CO635">
        <v>30</v>
      </c>
      <c r="CP635" t="b">
        <v>1</v>
      </c>
      <c r="CS635">
        <v>-2000000000</v>
      </c>
      <c r="CT635">
        <v>-2000000000</v>
      </c>
      <c r="CU635">
        <v>-2000000000</v>
      </c>
      <c r="CV635">
        <v>-2000000000</v>
      </c>
      <c r="CY635">
        <v>-2000000000</v>
      </c>
      <c r="DA635">
        <v>-2000000000</v>
      </c>
      <c r="DE635">
        <v>-2000000000</v>
      </c>
      <c r="DF635">
        <v>-2000000000</v>
      </c>
      <c r="DG635">
        <v>-2000000000</v>
      </c>
      <c r="DH635">
        <v>-2000000000</v>
      </c>
      <c r="DI635">
        <v>-2000000000</v>
      </c>
      <c r="DJ635">
        <v>-2000000000</v>
      </c>
      <c r="DL635">
        <v>-2000000000</v>
      </c>
      <c r="DQ635">
        <v>-2000000000</v>
      </c>
      <c r="DR635">
        <v>-2000000000</v>
      </c>
      <c r="DS635">
        <v>-2000000000</v>
      </c>
      <c r="DT635">
        <v>-2000000000</v>
      </c>
      <c r="DU635">
        <v>-2000000000</v>
      </c>
      <c r="DV635">
        <v>-2000000000</v>
      </c>
      <c r="DX635">
        <v>-2000000000</v>
      </c>
      <c r="DZ635">
        <v>-2000000000</v>
      </c>
      <c r="EA635">
        <v>-2000000000</v>
      </c>
      <c r="EB635">
        <v>-2000000000</v>
      </c>
      <c r="EG635">
        <v>-2000000000</v>
      </c>
      <c r="EH635">
        <v>-2000000000</v>
      </c>
      <c r="EI635">
        <v>-2000000000</v>
      </c>
      <c r="EK635">
        <v>-2000000000</v>
      </c>
      <c r="EL635">
        <v>-2000000000</v>
      </c>
      <c r="EM635">
        <v>-2000000000</v>
      </c>
      <c r="EO635">
        <v>-2000000000</v>
      </c>
      <c r="ES635">
        <v>-2000000000</v>
      </c>
    </row>
    <row r="636" spans="1:149">
      <c r="A636" t="s">
        <v>2678</v>
      </c>
      <c r="B636" s="2" t="str">
        <f t="shared" si="9"/>
        <v>SW5435</v>
      </c>
      <c r="C636">
        <v>0</v>
      </c>
      <c r="F636">
        <v>10</v>
      </c>
      <c r="G636" t="b">
        <v>1</v>
      </c>
      <c r="H636" t="b">
        <v>0</v>
      </c>
      <c r="I636">
        <v>300</v>
      </c>
      <c r="J636">
        <v>300</v>
      </c>
      <c r="K636" t="b">
        <v>1</v>
      </c>
      <c r="L636">
        <v>0</v>
      </c>
      <c r="M636">
        <v>1</v>
      </c>
      <c r="N636">
        <v>0</v>
      </c>
      <c r="P636">
        <v>24</v>
      </c>
      <c r="Q636" t="b">
        <v>0</v>
      </c>
      <c r="R636">
        <v>1294</v>
      </c>
      <c r="S636">
        <v>330</v>
      </c>
      <c r="T636">
        <v>110</v>
      </c>
      <c r="U636">
        <v>3</v>
      </c>
      <c r="W636" t="b">
        <v>0</v>
      </c>
      <c r="X636">
        <v>40</v>
      </c>
      <c r="Y636" t="b">
        <v>1</v>
      </c>
      <c r="AB636">
        <v>0</v>
      </c>
      <c r="AC636">
        <v>90</v>
      </c>
      <c r="AD636">
        <v>90</v>
      </c>
      <c r="AE636">
        <v>90</v>
      </c>
      <c r="AF636">
        <v>90</v>
      </c>
      <c r="AG636">
        <v>90</v>
      </c>
      <c r="AH636">
        <v>255</v>
      </c>
      <c r="AI636" t="b">
        <v>0</v>
      </c>
      <c r="AJ636" t="b">
        <v>1</v>
      </c>
      <c r="AK636" t="b">
        <v>0</v>
      </c>
      <c r="AL636">
        <v>1</v>
      </c>
      <c r="AM636" t="b">
        <v>1</v>
      </c>
      <c r="AN636">
        <v>1</v>
      </c>
      <c r="AP636" t="b">
        <v>0</v>
      </c>
      <c r="AQ636" t="b">
        <v>0</v>
      </c>
      <c r="AR636">
        <v>1</v>
      </c>
      <c r="AS636">
        <v>200</v>
      </c>
      <c r="AV636">
        <v>1</v>
      </c>
      <c r="AW636">
        <v>2</v>
      </c>
      <c r="AX636" t="b">
        <v>1</v>
      </c>
      <c r="AY636">
        <v>14</v>
      </c>
      <c r="AZ636">
        <v>0</v>
      </c>
      <c r="BA636">
        <v>0</v>
      </c>
      <c r="BB636" t="b">
        <v>0</v>
      </c>
      <c r="BC636">
        <v>30</v>
      </c>
      <c r="BD636" t="s">
        <v>2679</v>
      </c>
      <c r="BF636">
        <v>60</v>
      </c>
      <c r="BG636">
        <v>60</v>
      </c>
      <c r="BJ636">
        <v>-1</v>
      </c>
      <c r="BK636" t="b">
        <v>0</v>
      </c>
      <c r="BL636" t="b">
        <v>0</v>
      </c>
      <c r="BM636">
        <v>100</v>
      </c>
      <c r="BN636">
        <v>100</v>
      </c>
      <c r="BQ636">
        <v>50</v>
      </c>
      <c r="BR636">
        <v>9</v>
      </c>
      <c r="BS636">
        <v>100</v>
      </c>
      <c r="BT636">
        <v>15</v>
      </c>
      <c r="BU636">
        <v>5</v>
      </c>
      <c r="BV636">
        <v>5</v>
      </c>
      <c r="BX636">
        <v>3</v>
      </c>
      <c r="BY636">
        <v>0</v>
      </c>
      <c r="BZ636" t="b">
        <v>1</v>
      </c>
      <c r="CA636" t="s">
        <v>2680</v>
      </c>
      <c r="CC636" t="b">
        <v>0</v>
      </c>
      <c r="CE636" t="s">
        <v>2681</v>
      </c>
      <c r="CK636">
        <v>14</v>
      </c>
      <c r="CL636">
        <v>0</v>
      </c>
      <c r="CM636" t="b">
        <v>1</v>
      </c>
      <c r="CN636">
        <v>1440</v>
      </c>
      <c r="CO636">
        <v>30</v>
      </c>
      <c r="CP636" t="b">
        <v>1</v>
      </c>
      <c r="CS636">
        <v>-2000000000</v>
      </c>
      <c r="CT636">
        <v>-2000000000</v>
      </c>
      <c r="CU636">
        <v>-2000000000</v>
      </c>
      <c r="CV636">
        <v>-2000000000</v>
      </c>
      <c r="CX636">
        <v>-2000000000</v>
      </c>
      <c r="CY636">
        <v>-2000000000</v>
      </c>
      <c r="CZ636">
        <v>-2000000000</v>
      </c>
      <c r="DA636">
        <v>-2000000000</v>
      </c>
      <c r="DE636">
        <v>-2000000000</v>
      </c>
      <c r="DF636">
        <v>-2000000000</v>
      </c>
      <c r="DG636">
        <v>-2000000000</v>
      </c>
      <c r="DH636">
        <v>-2000000000</v>
      </c>
      <c r="DI636">
        <v>-2000000000</v>
      </c>
      <c r="DJ636">
        <v>-2000000000</v>
      </c>
      <c r="DL636">
        <v>-2000000000</v>
      </c>
      <c r="DM636">
        <v>1</v>
      </c>
      <c r="DO636">
        <v>-2000000000</v>
      </c>
      <c r="DP636">
        <v>-2000000000</v>
      </c>
      <c r="DQ636">
        <v>-2000000000</v>
      </c>
      <c r="DR636">
        <v>-2000000000</v>
      </c>
      <c r="DS636">
        <v>-2000000000</v>
      </c>
      <c r="DT636">
        <v>-2000000000</v>
      </c>
      <c r="DU636">
        <v>-2000000000</v>
      </c>
      <c r="DV636">
        <v>-2000000000</v>
      </c>
      <c r="DW636">
        <v>-2000000000</v>
      </c>
      <c r="DX636">
        <v>-2000000000</v>
      </c>
      <c r="DZ636">
        <v>-2000000000</v>
      </c>
      <c r="ES636">
        <v>-2000000000</v>
      </c>
    </row>
    <row r="637" spans="1:149">
      <c r="A637" t="s">
        <v>2682</v>
      </c>
      <c r="B637" s="2" t="str">
        <f t="shared" si="9"/>
        <v>SW5615</v>
      </c>
      <c r="C637">
        <v>0</v>
      </c>
      <c r="F637">
        <v>10</v>
      </c>
      <c r="G637" t="b">
        <v>1</v>
      </c>
      <c r="H637" t="b">
        <v>0</v>
      </c>
      <c r="I637">
        <v>300</v>
      </c>
      <c r="J637">
        <v>300</v>
      </c>
      <c r="K637" t="b">
        <v>1</v>
      </c>
      <c r="L637">
        <v>0</v>
      </c>
      <c r="M637">
        <v>1</v>
      </c>
      <c r="N637">
        <v>0</v>
      </c>
      <c r="P637">
        <v>24</v>
      </c>
      <c r="Q637" t="b">
        <v>0</v>
      </c>
      <c r="R637">
        <v>45615</v>
      </c>
      <c r="S637">
        <v>330</v>
      </c>
      <c r="T637">
        <v>110</v>
      </c>
      <c r="U637">
        <v>3</v>
      </c>
      <c r="W637" t="b">
        <v>0</v>
      </c>
      <c r="X637">
        <v>40</v>
      </c>
      <c r="Y637" t="b">
        <v>1</v>
      </c>
      <c r="AB637">
        <v>0</v>
      </c>
      <c r="AC637">
        <v>90</v>
      </c>
      <c r="AD637">
        <v>90</v>
      </c>
      <c r="AE637">
        <v>90</v>
      </c>
      <c r="AF637">
        <v>90</v>
      </c>
      <c r="AG637">
        <v>90</v>
      </c>
      <c r="AH637">
        <v>255</v>
      </c>
      <c r="AI637" t="b">
        <v>0</v>
      </c>
      <c r="AJ637" t="b">
        <v>1</v>
      </c>
      <c r="AK637" t="b">
        <v>0</v>
      </c>
      <c r="AL637">
        <v>1</v>
      </c>
      <c r="AM637" t="b">
        <v>1</v>
      </c>
      <c r="AN637">
        <v>1</v>
      </c>
      <c r="AP637" t="b">
        <v>0</v>
      </c>
      <c r="AQ637" t="b">
        <v>0</v>
      </c>
      <c r="AR637">
        <v>1</v>
      </c>
      <c r="AS637">
        <v>200</v>
      </c>
      <c r="AV637">
        <v>1</v>
      </c>
      <c r="AW637">
        <v>2</v>
      </c>
      <c r="AX637" t="b">
        <v>1</v>
      </c>
      <c r="AY637">
        <v>14</v>
      </c>
      <c r="AZ637">
        <v>0</v>
      </c>
      <c r="BA637">
        <v>0</v>
      </c>
      <c r="BB637" t="b">
        <v>0</v>
      </c>
      <c r="BC637">
        <v>30</v>
      </c>
      <c r="BD637" t="s">
        <v>2683</v>
      </c>
      <c r="BF637">
        <v>60</v>
      </c>
      <c r="BG637">
        <v>60</v>
      </c>
      <c r="BJ637">
        <v>-1</v>
      </c>
      <c r="BK637" t="b">
        <v>0</v>
      </c>
      <c r="BL637" t="b">
        <v>0</v>
      </c>
      <c r="BM637">
        <v>100</v>
      </c>
      <c r="BN637">
        <v>100</v>
      </c>
      <c r="BQ637">
        <v>50</v>
      </c>
      <c r="BR637">
        <v>9</v>
      </c>
      <c r="BS637">
        <v>100</v>
      </c>
      <c r="BT637">
        <v>15</v>
      </c>
      <c r="BU637">
        <v>5</v>
      </c>
      <c r="BV637">
        <v>5</v>
      </c>
      <c r="BX637">
        <v>3</v>
      </c>
      <c r="BY637">
        <v>0</v>
      </c>
      <c r="BZ637" t="b">
        <v>1</v>
      </c>
      <c r="CA637" t="s">
        <v>2684</v>
      </c>
      <c r="CC637" t="b">
        <v>0</v>
      </c>
      <c r="CE637" t="s">
        <v>2685</v>
      </c>
      <c r="CK637">
        <v>14</v>
      </c>
      <c r="CL637">
        <v>0</v>
      </c>
      <c r="CM637" t="b">
        <v>1</v>
      </c>
      <c r="CN637">
        <v>1440</v>
      </c>
      <c r="CO637">
        <v>30</v>
      </c>
      <c r="CP637" t="b">
        <v>1</v>
      </c>
      <c r="CS637">
        <v>-2000000000</v>
      </c>
      <c r="CT637">
        <v>-2000000000</v>
      </c>
      <c r="CU637">
        <v>-2000000000</v>
      </c>
      <c r="CV637">
        <v>-2000000000</v>
      </c>
      <c r="CX637">
        <v>-2000000000</v>
      </c>
      <c r="CY637">
        <v>-2000000000</v>
      </c>
      <c r="CZ637">
        <v>-2000000000</v>
      </c>
      <c r="DA637">
        <v>-2000000000</v>
      </c>
      <c r="DE637">
        <v>-2000000000</v>
      </c>
      <c r="DF637">
        <v>-2000000000</v>
      </c>
      <c r="DG637">
        <v>-2000000000</v>
      </c>
      <c r="DH637">
        <v>-2000000000</v>
      </c>
      <c r="DI637">
        <v>-2000000000</v>
      </c>
      <c r="DJ637">
        <v>-2000000000</v>
      </c>
      <c r="DL637">
        <v>-2000000000</v>
      </c>
      <c r="DM637">
        <v>1</v>
      </c>
      <c r="DO637">
        <v>-2000000000</v>
      </c>
      <c r="DP637">
        <v>-2000000000</v>
      </c>
      <c r="DQ637">
        <v>-2000000000</v>
      </c>
      <c r="DR637">
        <v>-2000000000</v>
      </c>
      <c r="DS637">
        <v>-2000000000</v>
      </c>
      <c r="DT637">
        <v>-2000000000</v>
      </c>
      <c r="DU637">
        <v>-2000000000</v>
      </c>
      <c r="DV637">
        <v>-2000000000</v>
      </c>
      <c r="DW637">
        <v>-2000000000</v>
      </c>
      <c r="DX637">
        <v>-2000000000</v>
      </c>
      <c r="DZ637">
        <v>-2000000000</v>
      </c>
      <c r="ES637">
        <v>-2000000000</v>
      </c>
    </row>
    <row r="638" spans="1:149">
      <c r="A638" t="s">
        <v>2686</v>
      </c>
      <c r="B638" s="2" t="str">
        <f t="shared" si="9"/>
        <v>SW5625</v>
      </c>
      <c r="C638">
        <v>0</v>
      </c>
      <c r="F638">
        <v>10</v>
      </c>
      <c r="G638" t="b">
        <v>1</v>
      </c>
      <c r="H638" t="b">
        <v>0</v>
      </c>
      <c r="I638">
        <v>300</v>
      </c>
      <c r="J638">
        <v>300</v>
      </c>
      <c r="K638" t="b">
        <v>1</v>
      </c>
      <c r="L638">
        <v>0</v>
      </c>
      <c r="M638">
        <v>1</v>
      </c>
      <c r="N638">
        <v>0</v>
      </c>
      <c r="P638">
        <v>24</v>
      </c>
      <c r="Q638" t="b">
        <v>0</v>
      </c>
      <c r="R638">
        <v>45625</v>
      </c>
      <c r="S638">
        <v>330</v>
      </c>
      <c r="T638">
        <v>110</v>
      </c>
      <c r="U638">
        <v>3</v>
      </c>
      <c r="W638" t="b">
        <v>0</v>
      </c>
      <c r="X638">
        <v>40</v>
      </c>
      <c r="Y638" t="b">
        <v>1</v>
      </c>
      <c r="AB638">
        <v>0</v>
      </c>
      <c r="AC638">
        <v>90</v>
      </c>
      <c r="AD638">
        <v>90</v>
      </c>
      <c r="AE638">
        <v>90</v>
      </c>
      <c r="AF638">
        <v>90</v>
      </c>
      <c r="AG638">
        <v>90</v>
      </c>
      <c r="AH638">
        <v>255</v>
      </c>
      <c r="AI638" t="b">
        <v>0</v>
      </c>
      <c r="AJ638" t="b">
        <v>1</v>
      </c>
      <c r="AK638" t="b">
        <v>0</v>
      </c>
      <c r="AL638">
        <v>1</v>
      </c>
      <c r="AM638" t="b">
        <v>1</v>
      </c>
      <c r="AN638">
        <v>1</v>
      </c>
      <c r="AP638" t="b">
        <v>0</v>
      </c>
      <c r="AQ638" t="b">
        <v>0</v>
      </c>
      <c r="AR638">
        <v>1</v>
      </c>
      <c r="AS638">
        <v>200</v>
      </c>
      <c r="AV638">
        <v>1</v>
      </c>
      <c r="AW638">
        <v>2</v>
      </c>
      <c r="AX638" t="b">
        <v>1</v>
      </c>
      <c r="AY638">
        <v>14</v>
      </c>
      <c r="AZ638">
        <v>0</v>
      </c>
      <c r="BA638">
        <v>0</v>
      </c>
      <c r="BB638" t="b">
        <v>0</v>
      </c>
      <c r="BC638">
        <v>30</v>
      </c>
      <c r="BD638" t="s">
        <v>2687</v>
      </c>
      <c r="BF638">
        <v>60</v>
      </c>
      <c r="BG638">
        <v>60</v>
      </c>
      <c r="BJ638">
        <v>-1</v>
      </c>
      <c r="BK638" t="b">
        <v>0</v>
      </c>
      <c r="BL638" t="b">
        <v>0</v>
      </c>
      <c r="BM638">
        <v>100</v>
      </c>
      <c r="BN638">
        <v>100</v>
      </c>
      <c r="BQ638">
        <v>50</v>
      </c>
      <c r="BR638">
        <v>9</v>
      </c>
      <c r="BS638">
        <v>100</v>
      </c>
      <c r="BT638">
        <v>15</v>
      </c>
      <c r="BU638">
        <v>5</v>
      </c>
      <c r="BV638">
        <v>5</v>
      </c>
      <c r="BX638">
        <v>3</v>
      </c>
      <c r="BY638">
        <v>0</v>
      </c>
      <c r="BZ638" t="b">
        <v>1</v>
      </c>
      <c r="CA638" t="s">
        <v>2688</v>
      </c>
      <c r="CC638" t="b">
        <v>0</v>
      </c>
      <c r="CE638" t="s">
        <v>2689</v>
      </c>
      <c r="CK638">
        <v>14</v>
      </c>
      <c r="CL638">
        <v>0</v>
      </c>
      <c r="CM638" t="b">
        <v>1</v>
      </c>
      <c r="CN638">
        <v>1440</v>
      </c>
      <c r="CO638">
        <v>30</v>
      </c>
      <c r="CP638" t="b">
        <v>1</v>
      </c>
      <c r="CS638">
        <v>-2000000000</v>
      </c>
      <c r="CT638">
        <v>-2000000000</v>
      </c>
      <c r="CU638">
        <v>-2000000000</v>
      </c>
      <c r="CV638">
        <v>-2000000000</v>
      </c>
      <c r="CX638">
        <v>-2000000000</v>
      </c>
      <c r="CY638">
        <v>-2000000000</v>
      </c>
      <c r="CZ638">
        <v>-2000000000</v>
      </c>
      <c r="DA638">
        <v>-2000000000</v>
      </c>
      <c r="DE638">
        <v>-2000000000</v>
      </c>
      <c r="DF638">
        <v>-2000000000</v>
      </c>
      <c r="DG638">
        <v>-2000000000</v>
      </c>
      <c r="DH638">
        <v>-2000000000</v>
      </c>
      <c r="DI638">
        <v>-2000000000</v>
      </c>
      <c r="DJ638">
        <v>-2000000000</v>
      </c>
      <c r="DL638">
        <v>-2000000000</v>
      </c>
      <c r="DM638">
        <v>1</v>
      </c>
      <c r="DO638">
        <v>-2000000000</v>
      </c>
      <c r="DP638">
        <v>-2000000000</v>
      </c>
      <c r="DQ638">
        <v>-2000000000</v>
      </c>
      <c r="DR638">
        <v>-2000000000</v>
      </c>
      <c r="DS638">
        <v>-2000000000</v>
      </c>
      <c r="DT638">
        <v>-2000000000</v>
      </c>
      <c r="DU638">
        <v>-2000000000</v>
      </c>
      <c r="DV638">
        <v>-2000000000</v>
      </c>
      <c r="DW638">
        <v>-2000000000</v>
      </c>
      <c r="DX638">
        <v>-2000000000</v>
      </c>
      <c r="DZ638">
        <v>-2000000000</v>
      </c>
      <c r="ES638">
        <v>-2000000000</v>
      </c>
    </row>
    <row r="639" spans="1:149">
      <c r="A639" t="s">
        <v>2690</v>
      </c>
      <c r="B639" s="2" t="str">
        <f t="shared" si="9"/>
        <v>SW5635</v>
      </c>
      <c r="C639">
        <v>0</v>
      </c>
      <c r="F639">
        <v>10</v>
      </c>
      <c r="G639" t="b">
        <v>1</v>
      </c>
      <c r="H639" t="b">
        <v>0</v>
      </c>
      <c r="I639">
        <v>300</v>
      </c>
      <c r="J639">
        <v>300</v>
      </c>
      <c r="K639" t="b">
        <v>1</v>
      </c>
      <c r="L639">
        <v>0</v>
      </c>
      <c r="M639">
        <v>1</v>
      </c>
      <c r="N639">
        <v>0</v>
      </c>
      <c r="P639">
        <v>24</v>
      </c>
      <c r="Q639" t="b">
        <v>0</v>
      </c>
      <c r="R639">
        <v>45635</v>
      </c>
      <c r="S639">
        <v>330</v>
      </c>
      <c r="T639">
        <v>110</v>
      </c>
      <c r="U639">
        <v>3</v>
      </c>
      <c r="W639" t="b">
        <v>0</v>
      </c>
      <c r="X639">
        <v>40</v>
      </c>
      <c r="Y639" t="b">
        <v>1</v>
      </c>
      <c r="AB639">
        <v>0</v>
      </c>
      <c r="AC639">
        <v>90</v>
      </c>
      <c r="AD639">
        <v>90</v>
      </c>
      <c r="AE639">
        <v>90</v>
      </c>
      <c r="AF639">
        <v>90</v>
      </c>
      <c r="AG639">
        <v>90</v>
      </c>
      <c r="AH639">
        <v>255</v>
      </c>
      <c r="AI639" t="b">
        <v>0</v>
      </c>
      <c r="AJ639" t="b">
        <v>1</v>
      </c>
      <c r="AK639" t="b">
        <v>0</v>
      </c>
      <c r="AL639">
        <v>1</v>
      </c>
      <c r="AM639" t="b">
        <v>1</v>
      </c>
      <c r="AN639">
        <v>1</v>
      </c>
      <c r="AP639" t="b">
        <v>0</v>
      </c>
      <c r="AQ639" t="b">
        <v>0</v>
      </c>
      <c r="AR639">
        <v>1</v>
      </c>
      <c r="AS639">
        <v>200</v>
      </c>
      <c r="AV639">
        <v>1</v>
      </c>
      <c r="AW639">
        <v>2</v>
      </c>
      <c r="AX639" t="b">
        <v>1</v>
      </c>
      <c r="AY639">
        <v>14</v>
      </c>
      <c r="AZ639">
        <v>0</v>
      </c>
      <c r="BA639">
        <v>0</v>
      </c>
      <c r="BB639" t="b">
        <v>0</v>
      </c>
      <c r="BC639">
        <v>30</v>
      </c>
      <c r="BD639" t="s">
        <v>2691</v>
      </c>
      <c r="BF639">
        <v>60</v>
      </c>
      <c r="BG639">
        <v>60</v>
      </c>
      <c r="BJ639">
        <v>-1</v>
      </c>
      <c r="BK639" t="b">
        <v>0</v>
      </c>
      <c r="BL639" t="b">
        <v>0</v>
      </c>
      <c r="BM639">
        <v>100</v>
      </c>
      <c r="BN639">
        <v>100</v>
      </c>
      <c r="BQ639">
        <v>50</v>
      </c>
      <c r="BR639">
        <v>9</v>
      </c>
      <c r="BS639">
        <v>100</v>
      </c>
      <c r="BT639">
        <v>15</v>
      </c>
      <c r="BU639">
        <v>5</v>
      </c>
      <c r="BV639">
        <v>5</v>
      </c>
      <c r="BX639">
        <v>3</v>
      </c>
      <c r="BY639">
        <v>0</v>
      </c>
      <c r="BZ639" t="b">
        <v>1</v>
      </c>
      <c r="CA639" t="s">
        <v>2692</v>
      </c>
      <c r="CC639" t="b">
        <v>0</v>
      </c>
      <c r="CE639" t="s">
        <v>2693</v>
      </c>
      <c r="CK639">
        <v>14</v>
      </c>
      <c r="CL639">
        <v>0</v>
      </c>
      <c r="CM639" t="b">
        <v>1</v>
      </c>
      <c r="CN639">
        <v>1440</v>
      </c>
      <c r="CO639">
        <v>30</v>
      </c>
      <c r="CP639" t="b">
        <v>1</v>
      </c>
      <c r="CS639">
        <v>-2000000000</v>
      </c>
      <c r="CT639">
        <v>-2000000000</v>
      </c>
      <c r="CU639">
        <v>-2000000000</v>
      </c>
      <c r="CV639">
        <v>-2000000000</v>
      </c>
      <c r="CX639">
        <v>-2000000000</v>
      </c>
      <c r="CY639">
        <v>-2000000000</v>
      </c>
      <c r="CZ639">
        <v>-2000000000</v>
      </c>
      <c r="DA639">
        <v>-2000000000</v>
      </c>
      <c r="DE639">
        <v>-2000000000</v>
      </c>
      <c r="DF639">
        <v>-2000000000</v>
      </c>
      <c r="DG639">
        <v>-2000000000</v>
      </c>
      <c r="DH639">
        <v>-2000000000</v>
      </c>
      <c r="DI639">
        <v>-2000000000</v>
      </c>
      <c r="DJ639">
        <v>-2000000000</v>
      </c>
      <c r="DL639">
        <v>-2000000000</v>
      </c>
      <c r="DM639">
        <v>1</v>
      </c>
      <c r="DO639">
        <v>-2000000000</v>
      </c>
      <c r="DP639">
        <v>-2000000000</v>
      </c>
      <c r="DQ639">
        <v>-2000000000</v>
      </c>
      <c r="DR639">
        <v>-2000000000</v>
      </c>
      <c r="DS639">
        <v>-2000000000</v>
      </c>
      <c r="DT639">
        <v>-2000000000</v>
      </c>
      <c r="DU639">
        <v>-2000000000</v>
      </c>
      <c r="DV639">
        <v>-2000000000</v>
      </c>
      <c r="DW639">
        <v>-2000000000</v>
      </c>
      <c r="DX639">
        <v>-2000000000</v>
      </c>
      <c r="DZ639">
        <v>-2000000000</v>
      </c>
      <c r="ES639">
        <v>-2000000000</v>
      </c>
    </row>
    <row r="640" spans="1:149">
      <c r="A640" t="s">
        <v>2694</v>
      </c>
      <c r="B640" s="2" t="str">
        <f t="shared" si="9"/>
        <v>SW5685</v>
      </c>
      <c r="C640">
        <v>0</v>
      </c>
      <c r="F640">
        <v>10</v>
      </c>
      <c r="G640" t="b">
        <v>1</v>
      </c>
      <c r="H640" t="b">
        <v>0</v>
      </c>
      <c r="I640">
        <v>300</v>
      </c>
      <c r="J640">
        <v>300</v>
      </c>
      <c r="K640" t="b">
        <v>1</v>
      </c>
      <c r="L640">
        <v>0</v>
      </c>
      <c r="M640">
        <v>1</v>
      </c>
      <c r="N640">
        <v>0</v>
      </c>
      <c r="P640">
        <v>24</v>
      </c>
      <c r="Q640" t="b">
        <v>0</v>
      </c>
      <c r="R640">
        <v>45685</v>
      </c>
      <c r="S640">
        <v>330</v>
      </c>
      <c r="T640">
        <v>110</v>
      </c>
      <c r="U640">
        <v>3</v>
      </c>
      <c r="W640" t="b">
        <v>0</v>
      </c>
      <c r="X640">
        <v>40</v>
      </c>
      <c r="Y640" t="b">
        <v>1</v>
      </c>
      <c r="AB640">
        <v>0</v>
      </c>
      <c r="AC640">
        <v>90</v>
      </c>
      <c r="AD640">
        <v>90</v>
      </c>
      <c r="AE640">
        <v>90</v>
      </c>
      <c r="AF640">
        <v>90</v>
      </c>
      <c r="AG640">
        <v>90</v>
      </c>
      <c r="AH640">
        <v>255</v>
      </c>
      <c r="AI640" t="b">
        <v>0</v>
      </c>
      <c r="AJ640" t="b">
        <v>1</v>
      </c>
      <c r="AK640" t="b">
        <v>0</v>
      </c>
      <c r="AL640">
        <v>1</v>
      </c>
      <c r="AM640" t="b">
        <v>1</v>
      </c>
      <c r="AN640">
        <v>1</v>
      </c>
      <c r="AP640" t="b">
        <v>0</v>
      </c>
      <c r="AQ640" t="b">
        <v>0</v>
      </c>
      <c r="AR640">
        <v>1</v>
      </c>
      <c r="AS640">
        <v>200</v>
      </c>
      <c r="AV640">
        <v>1</v>
      </c>
      <c r="AW640">
        <v>2</v>
      </c>
      <c r="AX640" t="b">
        <v>1</v>
      </c>
      <c r="AY640">
        <v>14</v>
      </c>
      <c r="AZ640">
        <v>0</v>
      </c>
      <c r="BA640">
        <v>0</v>
      </c>
      <c r="BB640" t="b">
        <v>0</v>
      </c>
      <c r="BC640">
        <v>30</v>
      </c>
      <c r="BD640" t="s">
        <v>2695</v>
      </c>
      <c r="BF640">
        <v>60</v>
      </c>
      <c r="BG640">
        <v>60</v>
      </c>
      <c r="BJ640">
        <v>-1</v>
      </c>
      <c r="BK640" t="b">
        <v>0</v>
      </c>
      <c r="BL640" t="b">
        <v>0</v>
      </c>
      <c r="BM640">
        <v>100</v>
      </c>
      <c r="BN640">
        <v>100</v>
      </c>
      <c r="BQ640">
        <v>50</v>
      </c>
      <c r="BR640">
        <v>9</v>
      </c>
      <c r="BS640">
        <v>100</v>
      </c>
      <c r="BT640">
        <v>15</v>
      </c>
      <c r="BU640">
        <v>5</v>
      </c>
      <c r="BV640">
        <v>5</v>
      </c>
      <c r="BX640">
        <v>3</v>
      </c>
      <c r="BY640">
        <v>0</v>
      </c>
      <c r="BZ640" t="b">
        <v>1</v>
      </c>
      <c r="CA640" t="s">
        <v>2696</v>
      </c>
      <c r="CC640" t="b">
        <v>0</v>
      </c>
      <c r="CE640" t="s">
        <v>2697</v>
      </c>
      <c r="CG640" t="s">
        <v>2651</v>
      </c>
      <c r="CH640" t="s">
        <v>603</v>
      </c>
      <c r="CI640" t="s">
        <v>604</v>
      </c>
      <c r="CJ640" t="s">
        <v>605</v>
      </c>
      <c r="CK640">
        <v>14</v>
      </c>
      <c r="CL640">
        <v>0</v>
      </c>
      <c r="CM640" t="b">
        <v>1</v>
      </c>
      <c r="CN640">
        <v>1440</v>
      </c>
      <c r="CO640">
        <v>30</v>
      </c>
      <c r="CP640" t="b">
        <v>1</v>
      </c>
      <c r="CS640">
        <v>-2000000000</v>
      </c>
      <c r="CT640">
        <v>-2000000000</v>
      </c>
      <c r="CU640">
        <v>-2000000000</v>
      </c>
      <c r="CV640">
        <v>-2000000000</v>
      </c>
      <c r="CX640">
        <v>-2000000000</v>
      </c>
      <c r="CY640">
        <v>-2000000000</v>
      </c>
      <c r="CZ640">
        <v>-2000000000</v>
      </c>
      <c r="DA640">
        <v>-2000000000</v>
      </c>
      <c r="DE640">
        <v>-2000000000</v>
      </c>
      <c r="DF640">
        <v>-2000000000</v>
      </c>
      <c r="DG640">
        <v>-2000000000</v>
      </c>
      <c r="DH640">
        <v>-2000000000</v>
      </c>
      <c r="DI640">
        <v>-2000000000</v>
      </c>
      <c r="DJ640">
        <v>-2000000000</v>
      </c>
      <c r="DL640">
        <v>-2000000000</v>
      </c>
      <c r="DM640">
        <v>1</v>
      </c>
      <c r="DO640">
        <v>-2000000000</v>
      </c>
      <c r="DP640">
        <v>-2000000000</v>
      </c>
      <c r="DQ640">
        <v>-2000000000</v>
      </c>
      <c r="DR640">
        <v>-2000000000</v>
      </c>
      <c r="DS640">
        <v>-2000000000</v>
      </c>
      <c r="DT640">
        <v>-2000000000</v>
      </c>
      <c r="DU640">
        <v>-2000000000</v>
      </c>
      <c r="DV640">
        <v>-2000000000</v>
      </c>
      <c r="DW640">
        <v>-2000000000</v>
      </c>
      <c r="DX640">
        <v>-2000000000</v>
      </c>
      <c r="DZ640">
        <v>-2000000000</v>
      </c>
      <c r="ES640">
        <v>-2000000000</v>
      </c>
    </row>
    <row r="641" spans="1:149">
      <c r="A641" t="s">
        <v>2698</v>
      </c>
      <c r="B641" s="2" t="str">
        <f t="shared" si="9"/>
        <v>SW5865</v>
      </c>
      <c r="C641">
        <v>0</v>
      </c>
      <c r="F641">
        <v>10</v>
      </c>
      <c r="G641" t="b">
        <v>1</v>
      </c>
      <c r="H641" t="b">
        <v>0</v>
      </c>
      <c r="I641">
        <v>300</v>
      </c>
      <c r="J641">
        <v>300</v>
      </c>
      <c r="K641" t="b">
        <v>1</v>
      </c>
      <c r="L641">
        <v>0</v>
      </c>
      <c r="M641">
        <v>1</v>
      </c>
      <c r="N641">
        <v>0</v>
      </c>
      <c r="P641">
        <v>24</v>
      </c>
      <c r="Q641" t="b">
        <v>0</v>
      </c>
      <c r="R641">
        <v>1452</v>
      </c>
      <c r="S641">
        <v>330</v>
      </c>
      <c r="T641">
        <v>110</v>
      </c>
      <c r="U641">
        <v>3</v>
      </c>
      <c r="W641" t="b">
        <v>0</v>
      </c>
      <c r="X641">
        <v>40</v>
      </c>
      <c r="Y641" t="b">
        <v>1</v>
      </c>
      <c r="AB641">
        <v>0</v>
      </c>
      <c r="AC641">
        <v>90</v>
      </c>
      <c r="AD641">
        <v>90</v>
      </c>
      <c r="AE641">
        <v>90</v>
      </c>
      <c r="AF641">
        <v>90</v>
      </c>
      <c r="AG641">
        <v>90</v>
      </c>
      <c r="AH641">
        <v>255</v>
      </c>
      <c r="AI641" t="b">
        <v>0</v>
      </c>
      <c r="AJ641" t="b">
        <v>1</v>
      </c>
      <c r="AK641" t="b">
        <v>0</v>
      </c>
      <c r="AL641">
        <v>1</v>
      </c>
      <c r="AM641" t="b">
        <v>1</v>
      </c>
      <c r="AN641">
        <v>1</v>
      </c>
      <c r="AP641" t="b">
        <v>0</v>
      </c>
      <c r="AQ641" t="b">
        <v>0</v>
      </c>
      <c r="AR641">
        <v>1</v>
      </c>
      <c r="AS641">
        <v>200</v>
      </c>
      <c r="AV641">
        <v>1</v>
      </c>
      <c r="AW641">
        <v>2</v>
      </c>
      <c r="AX641" t="b">
        <v>1</v>
      </c>
      <c r="AY641">
        <v>14</v>
      </c>
      <c r="AZ641">
        <v>0</v>
      </c>
      <c r="BA641">
        <v>0</v>
      </c>
      <c r="BB641" t="b">
        <v>0</v>
      </c>
      <c r="BC641">
        <v>30</v>
      </c>
      <c r="BD641" t="s">
        <v>2699</v>
      </c>
      <c r="BF641">
        <v>60</v>
      </c>
      <c r="BG641">
        <v>60</v>
      </c>
      <c r="BJ641">
        <v>-1</v>
      </c>
      <c r="BK641" t="b">
        <v>0</v>
      </c>
      <c r="BL641" t="b">
        <v>0</v>
      </c>
      <c r="BM641">
        <v>100</v>
      </c>
      <c r="BN641">
        <v>100</v>
      </c>
      <c r="BQ641">
        <v>50</v>
      </c>
      <c r="BR641">
        <v>9</v>
      </c>
      <c r="BS641">
        <v>100</v>
      </c>
      <c r="BT641">
        <v>15</v>
      </c>
      <c r="BU641">
        <v>5</v>
      </c>
      <c r="BV641">
        <v>5</v>
      </c>
      <c r="BX641">
        <v>3</v>
      </c>
      <c r="BY641">
        <v>0</v>
      </c>
      <c r="BZ641" t="b">
        <v>1</v>
      </c>
      <c r="CA641" t="s">
        <v>2700</v>
      </c>
      <c r="CC641" t="b">
        <v>0</v>
      </c>
      <c r="CE641" t="s">
        <v>2701</v>
      </c>
      <c r="CK641">
        <v>14</v>
      </c>
      <c r="CL641">
        <v>0</v>
      </c>
      <c r="CM641" t="b">
        <v>1</v>
      </c>
      <c r="CN641">
        <v>1440</v>
      </c>
      <c r="CO641">
        <v>30</v>
      </c>
      <c r="CP641" t="b">
        <v>1</v>
      </c>
      <c r="CS641">
        <v>-2000000000</v>
      </c>
      <c r="CT641">
        <v>-2000000000</v>
      </c>
      <c r="CU641">
        <v>-2000000000</v>
      </c>
      <c r="CV641">
        <v>-2000000000</v>
      </c>
      <c r="CX641">
        <v>-2000000000</v>
      </c>
      <c r="CY641">
        <v>-2000000000</v>
      </c>
      <c r="CZ641">
        <v>-2000000000</v>
      </c>
      <c r="DA641">
        <v>-2000000000</v>
      </c>
      <c r="DE641">
        <v>-2000000000</v>
      </c>
      <c r="DF641">
        <v>-2000000000</v>
      </c>
      <c r="DG641">
        <v>-2000000000</v>
      </c>
      <c r="DH641">
        <v>-2000000000</v>
      </c>
      <c r="DI641">
        <v>-2000000000</v>
      </c>
      <c r="DJ641">
        <v>-2000000000</v>
      </c>
      <c r="DL641">
        <v>-2000000000</v>
      </c>
      <c r="DM641">
        <v>1</v>
      </c>
      <c r="DO641">
        <v>-2000000000</v>
      </c>
      <c r="DP641">
        <v>-2000000000</v>
      </c>
      <c r="DQ641">
        <v>-2000000000</v>
      </c>
      <c r="DR641">
        <v>-2000000000</v>
      </c>
      <c r="DS641">
        <v>-2000000000</v>
      </c>
      <c r="DT641">
        <v>-2000000000</v>
      </c>
      <c r="DU641">
        <v>-2000000000</v>
      </c>
      <c r="DV641">
        <v>-2000000000</v>
      </c>
      <c r="DW641">
        <v>-2000000000</v>
      </c>
      <c r="DX641">
        <v>-2000000000</v>
      </c>
      <c r="DZ641">
        <v>-2000000000</v>
      </c>
      <c r="ES641">
        <v>-2000000000</v>
      </c>
    </row>
    <row r="642" spans="1:149">
      <c r="A642" t="s">
        <v>2702</v>
      </c>
      <c r="B642" s="2" t="str">
        <f t="shared" ref="B642:B653" si="10">RIGHT(LEFT(A642,62),6)</f>
        <v>SW5875</v>
      </c>
      <c r="C642">
        <v>0</v>
      </c>
      <c r="F642">
        <v>10</v>
      </c>
      <c r="G642" t="b">
        <v>1</v>
      </c>
      <c r="H642" t="b">
        <v>0</v>
      </c>
      <c r="I642">
        <v>300</v>
      </c>
      <c r="J642">
        <v>300</v>
      </c>
      <c r="K642" t="b">
        <v>1</v>
      </c>
      <c r="L642">
        <v>0</v>
      </c>
      <c r="M642">
        <v>1</v>
      </c>
      <c r="N642">
        <v>0</v>
      </c>
      <c r="P642">
        <v>24</v>
      </c>
      <c r="Q642" t="b">
        <v>0</v>
      </c>
      <c r="R642">
        <v>45875</v>
      </c>
      <c r="S642">
        <v>330</v>
      </c>
      <c r="T642">
        <v>110</v>
      </c>
      <c r="U642">
        <v>3</v>
      </c>
      <c r="W642" t="b">
        <v>0</v>
      </c>
      <c r="X642">
        <v>40</v>
      </c>
      <c r="Y642" t="b">
        <v>1</v>
      </c>
      <c r="AB642">
        <v>0</v>
      </c>
      <c r="AC642">
        <v>90</v>
      </c>
      <c r="AD642">
        <v>90</v>
      </c>
      <c r="AE642">
        <v>90</v>
      </c>
      <c r="AF642">
        <v>90</v>
      </c>
      <c r="AG642">
        <v>90</v>
      </c>
      <c r="AH642">
        <v>255</v>
      </c>
      <c r="AI642" t="b">
        <v>0</v>
      </c>
      <c r="AJ642" t="b">
        <v>1</v>
      </c>
      <c r="AK642" t="b">
        <v>0</v>
      </c>
      <c r="AL642">
        <v>1</v>
      </c>
      <c r="AM642" t="b">
        <v>1</v>
      </c>
      <c r="AN642">
        <v>1</v>
      </c>
      <c r="AP642" t="b">
        <v>0</v>
      </c>
      <c r="AQ642" t="b">
        <v>0</v>
      </c>
      <c r="AR642">
        <v>1</v>
      </c>
      <c r="AS642">
        <v>200</v>
      </c>
      <c r="AV642">
        <v>1</v>
      </c>
      <c r="AW642">
        <v>2</v>
      </c>
      <c r="AX642" t="b">
        <v>1</v>
      </c>
      <c r="AY642">
        <v>14</v>
      </c>
      <c r="AZ642">
        <v>0</v>
      </c>
      <c r="BA642">
        <v>0</v>
      </c>
      <c r="BB642" t="b">
        <v>0</v>
      </c>
      <c r="BC642">
        <v>30</v>
      </c>
      <c r="BD642" t="s">
        <v>2703</v>
      </c>
      <c r="BF642">
        <v>60</v>
      </c>
      <c r="BG642">
        <v>60</v>
      </c>
      <c r="BJ642">
        <v>-1</v>
      </c>
      <c r="BK642" t="b">
        <v>0</v>
      </c>
      <c r="BL642" t="b">
        <v>0</v>
      </c>
      <c r="BM642">
        <v>100</v>
      </c>
      <c r="BN642">
        <v>100</v>
      </c>
      <c r="BQ642">
        <v>50</v>
      </c>
      <c r="BR642">
        <v>9</v>
      </c>
      <c r="BS642">
        <v>100</v>
      </c>
      <c r="BT642">
        <v>15</v>
      </c>
      <c r="BU642">
        <v>5</v>
      </c>
      <c r="BV642">
        <v>5</v>
      </c>
      <c r="BX642">
        <v>3</v>
      </c>
      <c r="BY642">
        <v>0</v>
      </c>
      <c r="BZ642" t="b">
        <v>1</v>
      </c>
      <c r="CA642" t="s">
        <v>2704</v>
      </c>
      <c r="CC642" t="b">
        <v>0</v>
      </c>
      <c r="CE642" t="s">
        <v>2705</v>
      </c>
      <c r="CK642">
        <v>14</v>
      </c>
      <c r="CL642">
        <v>0</v>
      </c>
      <c r="CM642" t="b">
        <v>1</v>
      </c>
      <c r="CN642">
        <v>1440</v>
      </c>
      <c r="CO642">
        <v>30</v>
      </c>
      <c r="CP642" t="b">
        <v>1</v>
      </c>
      <c r="CS642">
        <v>-2000000000</v>
      </c>
      <c r="CT642">
        <v>-2000000000</v>
      </c>
      <c r="CU642">
        <v>-2000000000</v>
      </c>
      <c r="CV642">
        <v>-2000000000</v>
      </c>
      <c r="CX642">
        <v>-2000000000</v>
      </c>
      <c r="CY642">
        <v>-2000000000</v>
      </c>
      <c r="CZ642">
        <v>-2000000000</v>
      </c>
      <c r="DA642">
        <v>-2000000000</v>
      </c>
      <c r="DE642">
        <v>-2000000000</v>
      </c>
      <c r="DF642">
        <v>-2000000000</v>
      </c>
      <c r="DG642">
        <v>-2000000000</v>
      </c>
      <c r="DH642">
        <v>-2000000000</v>
      </c>
      <c r="DI642">
        <v>-2000000000</v>
      </c>
      <c r="DJ642">
        <v>-2000000000</v>
      </c>
      <c r="DL642">
        <v>-2000000000</v>
      </c>
      <c r="DM642">
        <v>1</v>
      </c>
      <c r="DO642">
        <v>-2000000000</v>
      </c>
      <c r="DP642">
        <v>-2000000000</v>
      </c>
      <c r="DQ642">
        <v>-2000000000</v>
      </c>
      <c r="DR642">
        <v>-2000000000</v>
      </c>
      <c r="DS642">
        <v>-2000000000</v>
      </c>
      <c r="DT642">
        <v>-2000000000</v>
      </c>
      <c r="DU642">
        <v>-2000000000</v>
      </c>
      <c r="DV642">
        <v>-2000000000</v>
      </c>
      <c r="DW642">
        <v>-2000000000</v>
      </c>
      <c r="DX642">
        <v>-2000000000</v>
      </c>
      <c r="DZ642">
        <v>-2000000000</v>
      </c>
      <c r="ES642">
        <v>-2000000000</v>
      </c>
    </row>
    <row r="643" spans="1:149">
      <c r="A643" t="s">
        <v>2706</v>
      </c>
      <c r="B643" s="2" t="str">
        <f t="shared" si="10"/>
        <v>SW5885</v>
      </c>
      <c r="C643">
        <v>0</v>
      </c>
      <c r="F643">
        <v>10</v>
      </c>
      <c r="G643" t="b">
        <v>1</v>
      </c>
      <c r="H643" t="b">
        <v>0</v>
      </c>
      <c r="I643">
        <v>300</v>
      </c>
      <c r="J643">
        <v>300</v>
      </c>
      <c r="K643" t="b">
        <v>1</v>
      </c>
      <c r="L643">
        <v>0</v>
      </c>
      <c r="M643">
        <v>1</v>
      </c>
      <c r="N643">
        <v>0</v>
      </c>
      <c r="P643">
        <v>24</v>
      </c>
      <c r="Q643" t="b">
        <v>0</v>
      </c>
      <c r="R643">
        <v>45885</v>
      </c>
      <c r="S643">
        <v>330</v>
      </c>
      <c r="T643">
        <v>110</v>
      </c>
      <c r="U643">
        <v>3</v>
      </c>
      <c r="W643" t="b">
        <v>0</v>
      </c>
      <c r="X643">
        <v>40</v>
      </c>
      <c r="Y643" t="b">
        <v>1</v>
      </c>
      <c r="AB643">
        <v>0</v>
      </c>
      <c r="AC643">
        <v>90</v>
      </c>
      <c r="AD643">
        <v>90</v>
      </c>
      <c r="AE643">
        <v>90</v>
      </c>
      <c r="AF643">
        <v>90</v>
      </c>
      <c r="AG643">
        <v>90</v>
      </c>
      <c r="AH643">
        <v>255</v>
      </c>
      <c r="AI643" t="b">
        <v>0</v>
      </c>
      <c r="AJ643" t="b">
        <v>1</v>
      </c>
      <c r="AK643" t="b">
        <v>0</v>
      </c>
      <c r="AL643">
        <v>1</v>
      </c>
      <c r="AM643" t="b">
        <v>1</v>
      </c>
      <c r="AN643">
        <v>1</v>
      </c>
      <c r="AP643" t="b">
        <v>0</v>
      </c>
      <c r="AQ643" t="b">
        <v>0</v>
      </c>
      <c r="AR643">
        <v>1</v>
      </c>
      <c r="AS643">
        <v>200</v>
      </c>
      <c r="AV643">
        <v>1</v>
      </c>
      <c r="AW643">
        <v>2</v>
      </c>
      <c r="AX643" t="b">
        <v>1</v>
      </c>
      <c r="AY643">
        <v>14</v>
      </c>
      <c r="AZ643">
        <v>0</v>
      </c>
      <c r="BA643">
        <v>0</v>
      </c>
      <c r="BB643" t="b">
        <v>0</v>
      </c>
      <c r="BC643">
        <v>30</v>
      </c>
      <c r="BD643" t="s">
        <v>2707</v>
      </c>
      <c r="BF643">
        <v>60</v>
      </c>
      <c r="BG643">
        <v>60</v>
      </c>
      <c r="BJ643">
        <v>-1</v>
      </c>
      <c r="BK643" t="b">
        <v>0</v>
      </c>
      <c r="BL643" t="b">
        <v>0</v>
      </c>
      <c r="BM643">
        <v>100</v>
      </c>
      <c r="BN643">
        <v>100</v>
      </c>
      <c r="BQ643">
        <v>50</v>
      </c>
      <c r="BR643">
        <v>9</v>
      </c>
      <c r="BS643">
        <v>100</v>
      </c>
      <c r="BT643">
        <v>15</v>
      </c>
      <c r="BU643">
        <v>5</v>
      </c>
      <c r="BV643">
        <v>5</v>
      </c>
      <c r="BX643">
        <v>3</v>
      </c>
      <c r="BY643">
        <v>0</v>
      </c>
      <c r="BZ643" t="b">
        <v>1</v>
      </c>
      <c r="CA643" t="s">
        <v>2708</v>
      </c>
      <c r="CC643" t="b">
        <v>0</v>
      </c>
      <c r="CE643" t="s">
        <v>2709</v>
      </c>
      <c r="CK643">
        <v>14</v>
      </c>
      <c r="CL643">
        <v>0</v>
      </c>
      <c r="CM643" t="b">
        <v>1</v>
      </c>
      <c r="CN643">
        <v>1440</v>
      </c>
      <c r="CO643">
        <v>30</v>
      </c>
      <c r="CP643" t="b">
        <v>1</v>
      </c>
      <c r="CS643">
        <v>-2000000000</v>
      </c>
      <c r="CT643">
        <v>-2000000000</v>
      </c>
      <c r="CU643">
        <v>-2000000000</v>
      </c>
      <c r="CV643">
        <v>-2000000000</v>
      </c>
      <c r="CX643">
        <v>-2000000000</v>
      </c>
      <c r="CY643">
        <v>-2000000000</v>
      </c>
      <c r="CZ643">
        <v>-2000000000</v>
      </c>
      <c r="DA643">
        <v>-2000000000</v>
      </c>
      <c r="DE643">
        <v>-2000000000</v>
      </c>
      <c r="DF643">
        <v>-2000000000</v>
      </c>
      <c r="DG643">
        <v>-2000000000</v>
      </c>
      <c r="DH643">
        <v>-2000000000</v>
      </c>
      <c r="DI643">
        <v>-2000000000</v>
      </c>
      <c r="DJ643">
        <v>-2000000000</v>
      </c>
      <c r="DL643">
        <v>-2000000000</v>
      </c>
      <c r="DM643">
        <v>1</v>
      </c>
      <c r="DO643">
        <v>-2000000000</v>
      </c>
      <c r="DP643">
        <v>-2000000000</v>
      </c>
      <c r="DQ643">
        <v>-2000000000</v>
      </c>
      <c r="DR643">
        <v>-2000000000</v>
      </c>
      <c r="DS643">
        <v>-2000000000</v>
      </c>
      <c r="DT643">
        <v>-2000000000</v>
      </c>
      <c r="DU643">
        <v>-2000000000</v>
      </c>
      <c r="DV643">
        <v>-2000000000</v>
      </c>
      <c r="DW643">
        <v>-2000000000</v>
      </c>
      <c r="DX643">
        <v>-2000000000</v>
      </c>
      <c r="DZ643">
        <v>-2000000000</v>
      </c>
      <c r="ES643">
        <v>-2000000000</v>
      </c>
    </row>
    <row r="644" spans="1:149">
      <c r="A644" t="s">
        <v>2710</v>
      </c>
      <c r="B644" s="2" t="str">
        <f t="shared" si="10"/>
        <v>SW5915</v>
      </c>
      <c r="C644">
        <v>0</v>
      </c>
      <c r="F644">
        <v>10</v>
      </c>
      <c r="G644" t="b">
        <v>1</v>
      </c>
      <c r="H644" t="b">
        <v>0</v>
      </c>
      <c r="I644">
        <v>300</v>
      </c>
      <c r="J644">
        <v>300</v>
      </c>
      <c r="K644" t="b">
        <v>1</v>
      </c>
      <c r="L644">
        <v>0</v>
      </c>
      <c r="M644">
        <v>1</v>
      </c>
      <c r="N644">
        <v>0</v>
      </c>
      <c r="P644">
        <v>24</v>
      </c>
      <c r="Q644" t="b">
        <v>0</v>
      </c>
      <c r="R644">
        <v>45915</v>
      </c>
      <c r="S644">
        <v>330</v>
      </c>
      <c r="T644">
        <v>110</v>
      </c>
      <c r="U644">
        <v>3</v>
      </c>
      <c r="W644" t="b">
        <v>0</v>
      </c>
      <c r="X644">
        <v>40</v>
      </c>
      <c r="Y644" t="b">
        <v>1</v>
      </c>
      <c r="AB644">
        <v>0</v>
      </c>
      <c r="AC644">
        <v>90</v>
      </c>
      <c r="AD644">
        <v>90</v>
      </c>
      <c r="AE644">
        <v>90</v>
      </c>
      <c r="AF644">
        <v>90</v>
      </c>
      <c r="AG644">
        <v>90</v>
      </c>
      <c r="AH644">
        <v>255</v>
      </c>
      <c r="AI644" t="b">
        <v>0</v>
      </c>
      <c r="AJ644" t="b">
        <v>1</v>
      </c>
      <c r="AK644" t="b">
        <v>0</v>
      </c>
      <c r="AL644">
        <v>1</v>
      </c>
      <c r="AM644" t="b">
        <v>1</v>
      </c>
      <c r="AN644">
        <v>1</v>
      </c>
      <c r="AP644" t="b">
        <v>0</v>
      </c>
      <c r="AQ644" t="b">
        <v>0</v>
      </c>
      <c r="AR644">
        <v>1</v>
      </c>
      <c r="AS644">
        <v>200</v>
      </c>
      <c r="AV644">
        <v>1</v>
      </c>
      <c r="AW644">
        <v>2</v>
      </c>
      <c r="AX644" t="b">
        <v>1</v>
      </c>
      <c r="AY644">
        <v>14</v>
      </c>
      <c r="AZ644">
        <v>0</v>
      </c>
      <c r="BA644">
        <v>0</v>
      </c>
      <c r="BB644" t="b">
        <v>0</v>
      </c>
      <c r="BC644">
        <v>30</v>
      </c>
      <c r="BD644" t="s">
        <v>2711</v>
      </c>
      <c r="BF644">
        <v>60</v>
      </c>
      <c r="BG644">
        <v>60</v>
      </c>
      <c r="BJ644">
        <v>-1</v>
      </c>
      <c r="BK644" t="b">
        <v>0</v>
      </c>
      <c r="BL644" t="b">
        <v>0</v>
      </c>
      <c r="BM644">
        <v>100</v>
      </c>
      <c r="BN644">
        <v>100</v>
      </c>
      <c r="BQ644">
        <v>50</v>
      </c>
      <c r="BR644">
        <v>9</v>
      </c>
      <c r="BS644">
        <v>100</v>
      </c>
      <c r="BT644">
        <v>15</v>
      </c>
      <c r="BU644">
        <v>5</v>
      </c>
      <c r="BV644">
        <v>5</v>
      </c>
      <c r="BX644">
        <v>3</v>
      </c>
      <c r="BY644">
        <v>0</v>
      </c>
      <c r="BZ644" t="b">
        <v>1</v>
      </c>
      <c r="CA644" t="s">
        <v>2712</v>
      </c>
      <c r="CC644" t="b">
        <v>0</v>
      </c>
      <c r="CE644" t="s">
        <v>2713</v>
      </c>
      <c r="CG644" t="s">
        <v>1380</v>
      </c>
      <c r="CH644" t="s">
        <v>1381</v>
      </c>
      <c r="CI644" t="s">
        <v>1382</v>
      </c>
      <c r="CJ644" t="s">
        <v>1383</v>
      </c>
      <c r="CK644">
        <v>14</v>
      </c>
      <c r="CL644">
        <v>0</v>
      </c>
      <c r="CM644" t="b">
        <v>1</v>
      </c>
      <c r="CN644">
        <v>1440</v>
      </c>
      <c r="CO644">
        <v>30</v>
      </c>
      <c r="CP644" t="b">
        <v>1</v>
      </c>
      <c r="CS644">
        <v>-2000000000</v>
      </c>
      <c r="CT644">
        <v>-2000000000</v>
      </c>
      <c r="CU644">
        <v>-2000000000</v>
      </c>
      <c r="CV644">
        <v>-2000000000</v>
      </c>
      <c r="CX644">
        <v>-2000000000</v>
      </c>
      <c r="CY644">
        <v>-2000000000</v>
      </c>
      <c r="CZ644">
        <v>-2000000000</v>
      </c>
      <c r="DA644">
        <v>-2000000000</v>
      </c>
      <c r="DE644">
        <v>-2000000000</v>
      </c>
      <c r="DF644">
        <v>-2000000000</v>
      </c>
      <c r="DG644">
        <v>-2000000000</v>
      </c>
      <c r="DH644">
        <v>-2000000000</v>
      </c>
      <c r="DI644">
        <v>-2000000000</v>
      </c>
      <c r="DJ644">
        <v>-2000000000</v>
      </c>
      <c r="DL644">
        <v>-2000000000</v>
      </c>
      <c r="DM644">
        <v>1</v>
      </c>
      <c r="DO644">
        <v>-2000000000</v>
      </c>
      <c r="DP644">
        <v>-2000000000</v>
      </c>
      <c r="DQ644">
        <v>-2000000000</v>
      </c>
      <c r="DR644">
        <v>-2000000000</v>
      </c>
      <c r="DS644">
        <v>-2000000000</v>
      </c>
      <c r="DT644">
        <v>-2000000000</v>
      </c>
      <c r="DU644">
        <v>-2000000000</v>
      </c>
      <c r="DV644">
        <v>-2000000000</v>
      </c>
      <c r="DW644">
        <v>-2000000000</v>
      </c>
      <c r="DX644">
        <v>-2000000000</v>
      </c>
      <c r="DZ644">
        <v>-2000000000</v>
      </c>
      <c r="ES644">
        <v>-2000000000</v>
      </c>
    </row>
    <row r="645" spans="1:149">
      <c r="A645" t="s">
        <v>2714</v>
      </c>
      <c r="B645" s="2" t="str">
        <f t="shared" si="10"/>
        <v>SW6045</v>
      </c>
      <c r="C645">
        <v>0</v>
      </c>
      <c r="D645">
        <v>0</v>
      </c>
      <c r="F645">
        <v>10</v>
      </c>
      <c r="G645" t="b">
        <v>1</v>
      </c>
      <c r="H645" t="b">
        <v>0</v>
      </c>
      <c r="I645">
        <v>300</v>
      </c>
      <c r="J645">
        <v>300</v>
      </c>
      <c r="K645" t="b">
        <v>1</v>
      </c>
      <c r="L645">
        <v>0</v>
      </c>
      <c r="M645">
        <v>1</v>
      </c>
      <c r="N645">
        <v>0</v>
      </c>
      <c r="P645">
        <v>24</v>
      </c>
      <c r="Q645" t="b">
        <v>0</v>
      </c>
      <c r="R645">
        <v>46045</v>
      </c>
      <c r="S645">
        <v>330</v>
      </c>
      <c r="T645">
        <v>110</v>
      </c>
      <c r="U645">
        <v>3</v>
      </c>
      <c r="W645" t="b">
        <v>0</v>
      </c>
      <c r="X645">
        <v>40</v>
      </c>
      <c r="Y645" t="b">
        <v>1</v>
      </c>
      <c r="Z645">
        <v>14</v>
      </c>
      <c r="AB645">
        <v>0</v>
      </c>
      <c r="AC645">
        <v>90</v>
      </c>
      <c r="AD645">
        <v>90</v>
      </c>
      <c r="AE645">
        <v>90</v>
      </c>
      <c r="AF645">
        <v>90</v>
      </c>
      <c r="AG645">
        <v>90</v>
      </c>
      <c r="AH645">
        <v>255</v>
      </c>
      <c r="AI645" t="b">
        <v>0</v>
      </c>
      <c r="AJ645" t="b">
        <v>1</v>
      </c>
      <c r="AK645" t="b">
        <v>0</v>
      </c>
      <c r="AL645">
        <v>1</v>
      </c>
      <c r="AM645" t="b">
        <v>1</v>
      </c>
      <c r="AN645">
        <v>1</v>
      </c>
      <c r="AP645" t="b">
        <v>0</v>
      </c>
      <c r="AQ645" t="b">
        <v>0</v>
      </c>
      <c r="AR645">
        <v>1</v>
      </c>
      <c r="AS645">
        <v>200</v>
      </c>
      <c r="AT645" t="s">
        <v>246</v>
      </c>
      <c r="AV645">
        <v>1</v>
      </c>
      <c r="AW645">
        <v>2</v>
      </c>
      <c r="AX645" t="b">
        <v>1</v>
      </c>
      <c r="AY645">
        <v>14</v>
      </c>
      <c r="AZ645">
        <v>0</v>
      </c>
      <c r="BA645">
        <v>0</v>
      </c>
      <c r="BB645" t="b">
        <v>0</v>
      </c>
      <c r="BC645">
        <v>30</v>
      </c>
      <c r="BD645" t="s">
        <v>2715</v>
      </c>
      <c r="BF645">
        <v>60</v>
      </c>
      <c r="BG645">
        <v>60</v>
      </c>
      <c r="BJ645">
        <v>-1</v>
      </c>
      <c r="BK645" t="b">
        <v>0</v>
      </c>
      <c r="BL645" t="b">
        <v>0</v>
      </c>
      <c r="BM645">
        <v>100</v>
      </c>
      <c r="BN645">
        <v>100</v>
      </c>
      <c r="BO645">
        <v>10</v>
      </c>
      <c r="BP645">
        <v>30</v>
      </c>
      <c r="BQ645">
        <v>50</v>
      </c>
      <c r="BR645">
        <v>9</v>
      </c>
      <c r="BS645">
        <v>100</v>
      </c>
      <c r="BT645">
        <v>15</v>
      </c>
      <c r="BU645">
        <v>5</v>
      </c>
      <c r="BV645">
        <v>5</v>
      </c>
      <c r="BX645">
        <v>3</v>
      </c>
      <c r="BY645">
        <v>0</v>
      </c>
      <c r="BZ645" t="b">
        <v>1</v>
      </c>
      <c r="CA645" t="s">
        <v>2716</v>
      </c>
      <c r="CC645" t="b">
        <v>0</v>
      </c>
      <c r="CD645" t="b">
        <v>0</v>
      </c>
      <c r="CK645">
        <v>14</v>
      </c>
      <c r="CL645">
        <v>0</v>
      </c>
      <c r="CM645" t="b">
        <v>1</v>
      </c>
      <c r="CN645">
        <v>1440</v>
      </c>
      <c r="CO645">
        <v>30</v>
      </c>
      <c r="CP645" t="b">
        <v>1</v>
      </c>
      <c r="CS645">
        <v>-2000000000</v>
      </c>
      <c r="CT645">
        <v>-2000000000</v>
      </c>
      <c r="CU645">
        <v>-2000000000</v>
      </c>
      <c r="CV645">
        <v>-2000000000</v>
      </c>
      <c r="CY645">
        <v>-2000000000</v>
      </c>
      <c r="DA645">
        <v>-2000000000</v>
      </c>
      <c r="DE645">
        <v>-2000000000</v>
      </c>
      <c r="DF645">
        <v>-2000000000</v>
      </c>
      <c r="DG645">
        <v>-2000000000</v>
      </c>
      <c r="DH645">
        <v>-2000000000</v>
      </c>
      <c r="DI645">
        <v>-2000000000</v>
      </c>
      <c r="DJ645">
        <v>-2000000000</v>
      </c>
      <c r="DL645">
        <v>-2000000000</v>
      </c>
      <c r="DQ645">
        <v>-2000000000</v>
      </c>
      <c r="DR645">
        <v>-2000000000</v>
      </c>
      <c r="DS645">
        <v>-2000000000</v>
      </c>
      <c r="DT645">
        <v>-2000000000</v>
      </c>
      <c r="DU645">
        <v>-2000000000</v>
      </c>
      <c r="DV645">
        <v>-2000000000</v>
      </c>
      <c r="DX645">
        <v>-2000000000</v>
      </c>
      <c r="DZ645">
        <v>-2000000000</v>
      </c>
      <c r="EA645">
        <v>-2000000000</v>
      </c>
      <c r="EB645">
        <v>-2000000000</v>
      </c>
      <c r="EG645">
        <v>-2000000000</v>
      </c>
      <c r="EH645">
        <v>-2000000000</v>
      </c>
      <c r="EI645">
        <v>-2000000000</v>
      </c>
      <c r="EK645">
        <v>-2000000000</v>
      </c>
      <c r="EL645">
        <v>-2000000000</v>
      </c>
      <c r="EM645">
        <v>-2000000000</v>
      </c>
      <c r="EO645">
        <v>-2000000000</v>
      </c>
      <c r="ES645">
        <v>-2000000000</v>
      </c>
    </row>
    <row r="646" spans="1:149">
      <c r="A646" t="s">
        <v>2717</v>
      </c>
      <c r="B646" s="2" t="str">
        <f t="shared" si="10"/>
        <v>SW6165</v>
      </c>
      <c r="C646">
        <v>0</v>
      </c>
      <c r="F646">
        <v>10</v>
      </c>
      <c r="G646" t="b">
        <v>1</v>
      </c>
      <c r="H646" t="b">
        <v>0</v>
      </c>
      <c r="I646">
        <v>300</v>
      </c>
      <c r="J646">
        <v>300</v>
      </c>
      <c r="K646" t="b">
        <v>1</v>
      </c>
      <c r="L646">
        <v>0</v>
      </c>
      <c r="M646">
        <v>1</v>
      </c>
      <c r="N646">
        <v>0</v>
      </c>
      <c r="P646">
        <v>24</v>
      </c>
      <c r="Q646" t="b">
        <v>0</v>
      </c>
      <c r="R646">
        <v>46165</v>
      </c>
      <c r="S646">
        <v>330</v>
      </c>
      <c r="T646">
        <v>110</v>
      </c>
      <c r="U646">
        <v>3</v>
      </c>
      <c r="W646" t="b">
        <v>0</v>
      </c>
      <c r="X646">
        <v>40</v>
      </c>
      <c r="Y646" t="b">
        <v>1</v>
      </c>
      <c r="AB646">
        <v>0</v>
      </c>
      <c r="AC646">
        <v>90</v>
      </c>
      <c r="AD646">
        <v>90</v>
      </c>
      <c r="AE646">
        <v>90</v>
      </c>
      <c r="AF646">
        <v>90</v>
      </c>
      <c r="AG646">
        <v>90</v>
      </c>
      <c r="AH646">
        <v>255</v>
      </c>
      <c r="AI646" t="b">
        <v>0</v>
      </c>
      <c r="AJ646" t="b">
        <v>1</v>
      </c>
      <c r="AK646" t="b">
        <v>0</v>
      </c>
      <c r="AL646">
        <v>1</v>
      </c>
      <c r="AM646" t="b">
        <v>1</v>
      </c>
      <c r="AN646">
        <v>1</v>
      </c>
      <c r="AP646" t="b">
        <v>0</v>
      </c>
      <c r="AQ646" t="b">
        <v>0</v>
      </c>
      <c r="AR646">
        <v>1</v>
      </c>
      <c r="AS646">
        <v>200</v>
      </c>
      <c r="AV646">
        <v>1</v>
      </c>
      <c r="AW646">
        <v>2</v>
      </c>
      <c r="AX646" t="b">
        <v>1</v>
      </c>
      <c r="AY646">
        <v>14</v>
      </c>
      <c r="AZ646">
        <v>0</v>
      </c>
      <c r="BA646">
        <v>0</v>
      </c>
      <c r="BB646" t="b">
        <v>0</v>
      </c>
      <c r="BC646">
        <v>30</v>
      </c>
      <c r="BD646" t="s">
        <v>2718</v>
      </c>
      <c r="BF646">
        <v>60</v>
      </c>
      <c r="BG646">
        <v>60</v>
      </c>
      <c r="BJ646">
        <v>-1</v>
      </c>
      <c r="BK646" t="b">
        <v>0</v>
      </c>
      <c r="BL646" t="b">
        <v>0</v>
      </c>
      <c r="BM646">
        <v>100</v>
      </c>
      <c r="BN646">
        <v>100</v>
      </c>
      <c r="BQ646">
        <v>50</v>
      </c>
      <c r="BR646">
        <v>9</v>
      </c>
      <c r="BS646">
        <v>100</v>
      </c>
      <c r="BT646">
        <v>15</v>
      </c>
      <c r="BU646">
        <v>5</v>
      </c>
      <c r="BV646">
        <v>5</v>
      </c>
      <c r="BX646">
        <v>3</v>
      </c>
      <c r="BY646">
        <v>0</v>
      </c>
      <c r="BZ646" t="b">
        <v>1</v>
      </c>
      <c r="CA646" t="s">
        <v>2719</v>
      </c>
      <c r="CC646" t="b">
        <v>0</v>
      </c>
      <c r="CE646" t="s">
        <v>2720</v>
      </c>
      <c r="CK646">
        <v>14</v>
      </c>
      <c r="CL646">
        <v>0</v>
      </c>
      <c r="CM646" t="b">
        <v>1</v>
      </c>
      <c r="CN646">
        <v>1440</v>
      </c>
      <c r="CO646">
        <v>30</v>
      </c>
      <c r="CP646" t="b">
        <v>1</v>
      </c>
      <c r="CS646">
        <v>-2000000000</v>
      </c>
      <c r="CT646">
        <v>-2000000000</v>
      </c>
      <c r="CU646">
        <v>-2000000000</v>
      </c>
      <c r="CV646">
        <v>-2000000000</v>
      </c>
      <c r="CX646">
        <v>-2000000000</v>
      </c>
      <c r="CY646">
        <v>-2000000000</v>
      </c>
      <c r="CZ646">
        <v>-2000000000</v>
      </c>
      <c r="DA646">
        <v>-2000000000</v>
      </c>
      <c r="DE646">
        <v>-2000000000</v>
      </c>
      <c r="DF646">
        <v>-2000000000</v>
      </c>
      <c r="DG646">
        <v>-2000000000</v>
      </c>
      <c r="DH646">
        <v>-2000000000</v>
      </c>
      <c r="DI646">
        <v>-2000000000</v>
      </c>
      <c r="DJ646">
        <v>-2000000000</v>
      </c>
      <c r="DL646">
        <v>-2000000000</v>
      </c>
      <c r="DM646">
        <v>1</v>
      </c>
      <c r="DO646">
        <v>-2000000000</v>
      </c>
      <c r="DP646">
        <v>-2000000000</v>
      </c>
      <c r="DQ646">
        <v>-2000000000</v>
      </c>
      <c r="DR646">
        <v>-2000000000</v>
      </c>
      <c r="DS646">
        <v>-2000000000</v>
      </c>
      <c r="DT646">
        <v>-2000000000</v>
      </c>
      <c r="DU646">
        <v>-2000000000</v>
      </c>
      <c r="DV646">
        <v>-2000000000</v>
      </c>
      <c r="DW646">
        <v>-2000000000</v>
      </c>
      <c r="DX646">
        <v>-2000000000</v>
      </c>
      <c r="DZ646">
        <v>-2000000000</v>
      </c>
      <c r="ES646">
        <v>-2000000000</v>
      </c>
    </row>
    <row r="647" spans="1:149">
      <c r="A647" t="s">
        <v>2721</v>
      </c>
      <c r="B647" s="2" t="str">
        <f t="shared" si="10"/>
        <v>SW6445</v>
      </c>
      <c r="C647">
        <v>0</v>
      </c>
      <c r="F647">
        <v>10</v>
      </c>
      <c r="G647" t="b">
        <v>1</v>
      </c>
      <c r="H647" t="b">
        <v>0</v>
      </c>
      <c r="I647">
        <v>300</v>
      </c>
      <c r="J647">
        <v>300</v>
      </c>
      <c r="K647" t="b">
        <v>1</v>
      </c>
      <c r="L647">
        <v>0</v>
      </c>
      <c r="M647">
        <v>1</v>
      </c>
      <c r="N647">
        <v>0</v>
      </c>
      <c r="P647">
        <v>24</v>
      </c>
      <c r="Q647" t="b">
        <v>0</v>
      </c>
      <c r="R647">
        <v>46445</v>
      </c>
      <c r="S647">
        <v>330</v>
      </c>
      <c r="T647">
        <v>110</v>
      </c>
      <c r="U647">
        <v>3</v>
      </c>
      <c r="W647" t="b">
        <v>0</v>
      </c>
      <c r="X647">
        <v>40</v>
      </c>
      <c r="Y647" t="b">
        <v>1</v>
      </c>
      <c r="AB647">
        <v>0</v>
      </c>
      <c r="AC647">
        <v>90</v>
      </c>
      <c r="AD647">
        <v>90</v>
      </c>
      <c r="AE647">
        <v>90</v>
      </c>
      <c r="AF647">
        <v>90</v>
      </c>
      <c r="AG647">
        <v>90</v>
      </c>
      <c r="AH647">
        <v>255</v>
      </c>
      <c r="AI647" t="b">
        <v>0</v>
      </c>
      <c r="AJ647" t="b">
        <v>1</v>
      </c>
      <c r="AK647" t="b">
        <v>0</v>
      </c>
      <c r="AL647">
        <v>1</v>
      </c>
      <c r="AM647" t="b">
        <v>1</v>
      </c>
      <c r="AN647">
        <v>1</v>
      </c>
      <c r="AP647" t="b">
        <v>0</v>
      </c>
      <c r="AQ647" t="b">
        <v>0</v>
      </c>
      <c r="AR647">
        <v>1</v>
      </c>
      <c r="AS647">
        <v>200</v>
      </c>
      <c r="AV647">
        <v>1</v>
      </c>
      <c r="AW647">
        <v>2</v>
      </c>
      <c r="AX647" t="b">
        <v>1</v>
      </c>
      <c r="AY647">
        <v>14</v>
      </c>
      <c r="AZ647">
        <v>0</v>
      </c>
      <c r="BA647">
        <v>0</v>
      </c>
      <c r="BB647" t="b">
        <v>0</v>
      </c>
      <c r="BC647">
        <v>30</v>
      </c>
      <c r="BD647" t="s">
        <v>2722</v>
      </c>
      <c r="BF647">
        <v>60</v>
      </c>
      <c r="BG647">
        <v>60</v>
      </c>
      <c r="BJ647">
        <v>-1</v>
      </c>
      <c r="BK647" t="b">
        <v>0</v>
      </c>
      <c r="BL647" t="b">
        <v>0</v>
      </c>
      <c r="BM647">
        <v>100</v>
      </c>
      <c r="BN647">
        <v>100</v>
      </c>
      <c r="BQ647">
        <v>50</v>
      </c>
      <c r="BR647">
        <v>9</v>
      </c>
      <c r="BS647">
        <v>100</v>
      </c>
      <c r="BT647">
        <v>15</v>
      </c>
      <c r="BU647">
        <v>5</v>
      </c>
      <c r="BV647">
        <v>5</v>
      </c>
      <c r="BX647">
        <v>3</v>
      </c>
      <c r="BY647">
        <v>0</v>
      </c>
      <c r="BZ647" t="b">
        <v>1</v>
      </c>
      <c r="CA647" t="s">
        <v>2723</v>
      </c>
      <c r="CC647" t="b">
        <v>0</v>
      </c>
      <c r="CE647" t="s">
        <v>2724</v>
      </c>
      <c r="CK647">
        <v>14</v>
      </c>
      <c r="CL647">
        <v>0</v>
      </c>
      <c r="CM647" t="b">
        <v>1</v>
      </c>
      <c r="CN647">
        <v>1440</v>
      </c>
      <c r="CO647">
        <v>30</v>
      </c>
      <c r="CP647" t="b">
        <v>1</v>
      </c>
      <c r="CS647">
        <v>-2000000000</v>
      </c>
      <c r="CT647">
        <v>-2000000000</v>
      </c>
      <c r="CU647">
        <v>-2000000000</v>
      </c>
      <c r="CV647">
        <v>-2000000000</v>
      </c>
      <c r="CX647">
        <v>-2000000000</v>
      </c>
      <c r="CY647">
        <v>-2000000000</v>
      </c>
      <c r="CZ647">
        <v>-2000000000</v>
      </c>
      <c r="DA647">
        <v>-2000000000</v>
      </c>
      <c r="DE647">
        <v>-2000000000</v>
      </c>
      <c r="DF647">
        <v>-2000000000</v>
      </c>
      <c r="DG647">
        <v>-2000000000</v>
      </c>
      <c r="DH647">
        <v>-2000000000</v>
      </c>
      <c r="DI647">
        <v>-2000000000</v>
      </c>
      <c r="DJ647">
        <v>-2000000000</v>
      </c>
      <c r="DL647">
        <v>-2000000000</v>
      </c>
      <c r="DM647">
        <v>1</v>
      </c>
      <c r="DO647">
        <v>-2000000000</v>
      </c>
      <c r="DP647">
        <v>-2000000000</v>
      </c>
      <c r="DQ647">
        <v>-2000000000</v>
      </c>
      <c r="DR647">
        <v>-2000000000</v>
      </c>
      <c r="DS647">
        <v>-2000000000</v>
      </c>
      <c r="DT647">
        <v>-2000000000</v>
      </c>
      <c r="DU647">
        <v>-2000000000</v>
      </c>
      <c r="DV647">
        <v>-2000000000</v>
      </c>
      <c r="DW647">
        <v>-2000000000</v>
      </c>
      <c r="DX647">
        <v>-2000000000</v>
      </c>
      <c r="DZ647">
        <v>-2000000000</v>
      </c>
      <c r="ES647">
        <v>-2000000000</v>
      </c>
    </row>
    <row r="648" spans="1:149">
      <c r="A648" t="s">
        <v>2725</v>
      </c>
      <c r="B648" s="2" t="str">
        <f t="shared" si="10"/>
        <v>SW6455</v>
      </c>
      <c r="C648">
        <v>0</v>
      </c>
      <c r="F648">
        <v>10</v>
      </c>
      <c r="G648" t="b">
        <v>1</v>
      </c>
      <c r="H648" t="b">
        <v>0</v>
      </c>
      <c r="I648">
        <v>300</v>
      </c>
      <c r="J648">
        <v>300</v>
      </c>
      <c r="K648" t="b">
        <v>1</v>
      </c>
      <c r="L648">
        <v>0</v>
      </c>
      <c r="M648">
        <v>1</v>
      </c>
      <c r="N648">
        <v>0</v>
      </c>
      <c r="P648">
        <v>24</v>
      </c>
      <c r="Q648" t="b">
        <v>0</v>
      </c>
      <c r="R648">
        <v>46455</v>
      </c>
      <c r="S648">
        <v>330</v>
      </c>
      <c r="T648">
        <v>110</v>
      </c>
      <c r="U648">
        <v>3</v>
      </c>
      <c r="W648" t="b">
        <v>0</v>
      </c>
      <c r="X648">
        <v>40</v>
      </c>
      <c r="Y648" t="b">
        <v>1</v>
      </c>
      <c r="AB648">
        <v>0</v>
      </c>
      <c r="AC648">
        <v>90</v>
      </c>
      <c r="AD648">
        <v>90</v>
      </c>
      <c r="AE648">
        <v>90</v>
      </c>
      <c r="AF648">
        <v>90</v>
      </c>
      <c r="AG648">
        <v>90</v>
      </c>
      <c r="AH648">
        <v>255</v>
      </c>
      <c r="AI648" t="b">
        <v>0</v>
      </c>
      <c r="AJ648" t="b">
        <v>1</v>
      </c>
      <c r="AK648" t="b">
        <v>0</v>
      </c>
      <c r="AL648">
        <v>1</v>
      </c>
      <c r="AM648" t="b">
        <v>1</v>
      </c>
      <c r="AN648">
        <v>1</v>
      </c>
      <c r="AP648" t="b">
        <v>0</v>
      </c>
      <c r="AQ648" t="b">
        <v>0</v>
      </c>
      <c r="AR648">
        <v>1</v>
      </c>
      <c r="AS648">
        <v>200</v>
      </c>
      <c r="AV648">
        <v>1</v>
      </c>
      <c r="AW648">
        <v>2</v>
      </c>
      <c r="AX648" t="b">
        <v>1</v>
      </c>
      <c r="AY648">
        <v>14</v>
      </c>
      <c r="AZ648">
        <v>0</v>
      </c>
      <c r="BA648">
        <v>0</v>
      </c>
      <c r="BB648" t="b">
        <v>0</v>
      </c>
      <c r="BC648">
        <v>30</v>
      </c>
      <c r="BD648" t="s">
        <v>2726</v>
      </c>
      <c r="BF648">
        <v>60</v>
      </c>
      <c r="BG648">
        <v>60</v>
      </c>
      <c r="BJ648">
        <v>-1</v>
      </c>
      <c r="BK648" t="b">
        <v>0</v>
      </c>
      <c r="BL648" t="b">
        <v>0</v>
      </c>
      <c r="BM648">
        <v>100</v>
      </c>
      <c r="BN648">
        <v>100</v>
      </c>
      <c r="BQ648">
        <v>50</v>
      </c>
      <c r="BR648">
        <v>9</v>
      </c>
      <c r="BS648">
        <v>100</v>
      </c>
      <c r="BT648">
        <v>15</v>
      </c>
      <c r="BU648">
        <v>5</v>
      </c>
      <c r="BV648">
        <v>5</v>
      </c>
      <c r="BX648">
        <v>3</v>
      </c>
      <c r="BY648">
        <v>0</v>
      </c>
      <c r="BZ648" t="b">
        <v>1</v>
      </c>
      <c r="CA648" t="s">
        <v>2727</v>
      </c>
      <c r="CC648" t="b">
        <v>0</v>
      </c>
      <c r="CE648" t="s">
        <v>2728</v>
      </c>
      <c r="CK648">
        <v>14</v>
      </c>
      <c r="CL648">
        <v>0</v>
      </c>
      <c r="CM648" t="b">
        <v>1</v>
      </c>
      <c r="CN648">
        <v>1440</v>
      </c>
      <c r="CO648">
        <v>30</v>
      </c>
      <c r="CP648" t="b">
        <v>1</v>
      </c>
      <c r="CS648">
        <v>-2000000000</v>
      </c>
      <c r="CT648">
        <v>-2000000000</v>
      </c>
      <c r="CU648">
        <v>-2000000000</v>
      </c>
      <c r="CV648">
        <v>-2000000000</v>
      </c>
      <c r="CX648">
        <v>-2000000000</v>
      </c>
      <c r="CY648">
        <v>-2000000000</v>
      </c>
      <c r="CZ648">
        <v>-2000000000</v>
      </c>
      <c r="DA648">
        <v>-2000000000</v>
      </c>
      <c r="DE648">
        <v>-2000000000</v>
      </c>
      <c r="DF648">
        <v>-2000000000</v>
      </c>
      <c r="DG648">
        <v>-2000000000</v>
      </c>
      <c r="DH648">
        <v>-2000000000</v>
      </c>
      <c r="DI648">
        <v>-2000000000</v>
      </c>
      <c r="DJ648">
        <v>-2000000000</v>
      </c>
      <c r="DL648">
        <v>-2000000000</v>
      </c>
      <c r="DM648">
        <v>1</v>
      </c>
      <c r="DO648">
        <v>-2000000000</v>
      </c>
      <c r="DP648">
        <v>-2000000000</v>
      </c>
      <c r="DQ648">
        <v>-2000000000</v>
      </c>
      <c r="DR648">
        <v>-2000000000</v>
      </c>
      <c r="DS648">
        <v>-2000000000</v>
      </c>
      <c r="DT648">
        <v>-2000000000</v>
      </c>
      <c r="DU648">
        <v>-2000000000</v>
      </c>
      <c r="DV648">
        <v>-2000000000</v>
      </c>
      <c r="DW648">
        <v>-2000000000</v>
      </c>
      <c r="DX648">
        <v>-2000000000</v>
      </c>
      <c r="DZ648">
        <v>-2000000000</v>
      </c>
      <c r="ES648">
        <v>-2000000000</v>
      </c>
    </row>
    <row r="649" spans="1:149">
      <c r="A649" t="s">
        <v>2729</v>
      </c>
      <c r="B649" s="2" t="str">
        <f t="shared" si="10"/>
        <v>SW6465</v>
      </c>
      <c r="C649">
        <v>0</v>
      </c>
      <c r="F649">
        <v>10</v>
      </c>
      <c r="G649" t="b">
        <v>1</v>
      </c>
      <c r="H649" t="b">
        <v>0</v>
      </c>
      <c r="I649">
        <v>300</v>
      </c>
      <c r="J649">
        <v>300</v>
      </c>
      <c r="K649" t="b">
        <v>1</v>
      </c>
      <c r="L649">
        <v>0</v>
      </c>
      <c r="M649">
        <v>1</v>
      </c>
      <c r="N649">
        <v>0</v>
      </c>
      <c r="P649">
        <v>24</v>
      </c>
      <c r="Q649" t="b">
        <v>0</v>
      </c>
      <c r="R649">
        <v>46465</v>
      </c>
      <c r="S649">
        <v>330</v>
      </c>
      <c r="T649">
        <v>110</v>
      </c>
      <c r="U649">
        <v>3</v>
      </c>
      <c r="W649" t="b">
        <v>0</v>
      </c>
      <c r="X649">
        <v>40</v>
      </c>
      <c r="Y649" t="b">
        <v>1</v>
      </c>
      <c r="AB649">
        <v>0</v>
      </c>
      <c r="AC649">
        <v>90</v>
      </c>
      <c r="AD649">
        <v>90</v>
      </c>
      <c r="AE649">
        <v>90</v>
      </c>
      <c r="AF649">
        <v>90</v>
      </c>
      <c r="AG649">
        <v>90</v>
      </c>
      <c r="AH649">
        <v>255</v>
      </c>
      <c r="AI649" t="b">
        <v>0</v>
      </c>
      <c r="AJ649" t="b">
        <v>1</v>
      </c>
      <c r="AK649" t="b">
        <v>0</v>
      </c>
      <c r="AL649">
        <v>1</v>
      </c>
      <c r="AM649" t="b">
        <v>1</v>
      </c>
      <c r="AN649">
        <v>1</v>
      </c>
      <c r="AP649" t="b">
        <v>0</v>
      </c>
      <c r="AQ649" t="b">
        <v>0</v>
      </c>
      <c r="AR649">
        <v>1</v>
      </c>
      <c r="AS649">
        <v>200</v>
      </c>
      <c r="AV649">
        <v>1</v>
      </c>
      <c r="AW649">
        <v>2</v>
      </c>
      <c r="AX649" t="b">
        <v>1</v>
      </c>
      <c r="AY649">
        <v>14</v>
      </c>
      <c r="AZ649">
        <v>0</v>
      </c>
      <c r="BA649">
        <v>0</v>
      </c>
      <c r="BB649" t="b">
        <v>0</v>
      </c>
      <c r="BC649">
        <v>30</v>
      </c>
      <c r="BD649" t="s">
        <v>2730</v>
      </c>
      <c r="BF649">
        <v>60</v>
      </c>
      <c r="BG649">
        <v>60</v>
      </c>
      <c r="BJ649">
        <v>-1</v>
      </c>
      <c r="BK649" t="b">
        <v>0</v>
      </c>
      <c r="BL649" t="b">
        <v>0</v>
      </c>
      <c r="BM649">
        <v>100</v>
      </c>
      <c r="BN649">
        <v>100</v>
      </c>
      <c r="BQ649">
        <v>50</v>
      </c>
      <c r="BR649">
        <v>9</v>
      </c>
      <c r="BS649">
        <v>100</v>
      </c>
      <c r="BT649">
        <v>15</v>
      </c>
      <c r="BU649">
        <v>5</v>
      </c>
      <c r="BV649">
        <v>10</v>
      </c>
      <c r="BX649">
        <v>3</v>
      </c>
      <c r="BY649">
        <v>0</v>
      </c>
      <c r="BZ649" t="b">
        <v>1</v>
      </c>
      <c r="CA649" t="s">
        <v>2731</v>
      </c>
      <c r="CC649" t="b">
        <v>0</v>
      </c>
      <c r="CE649" t="s">
        <v>2732</v>
      </c>
      <c r="CK649">
        <v>14</v>
      </c>
      <c r="CL649">
        <v>0</v>
      </c>
      <c r="CM649" t="b">
        <v>1</v>
      </c>
      <c r="CN649">
        <v>1440</v>
      </c>
      <c r="CO649">
        <v>30</v>
      </c>
      <c r="CP649" t="b">
        <v>1</v>
      </c>
      <c r="CS649">
        <v>-2000000000</v>
      </c>
      <c r="CT649">
        <v>-2000000000</v>
      </c>
      <c r="CU649">
        <v>-2000000000</v>
      </c>
      <c r="CV649">
        <v>-2000000000</v>
      </c>
      <c r="CX649">
        <v>-2000000000</v>
      </c>
      <c r="CY649">
        <v>-2000000000</v>
      </c>
      <c r="CZ649">
        <v>-2000000000</v>
      </c>
      <c r="DA649">
        <v>-2000000000</v>
      </c>
      <c r="DE649">
        <v>-2000000000</v>
      </c>
      <c r="DF649">
        <v>-2000000000</v>
      </c>
      <c r="DG649">
        <v>-2000000000</v>
      </c>
      <c r="DH649">
        <v>-2000000000</v>
      </c>
      <c r="DI649">
        <v>-2000000000</v>
      </c>
      <c r="DJ649">
        <v>-2000000000</v>
      </c>
      <c r="DL649">
        <v>-2000000000</v>
      </c>
      <c r="DM649">
        <v>1</v>
      </c>
      <c r="DO649">
        <v>-2000000000</v>
      </c>
      <c r="DP649">
        <v>-2000000000</v>
      </c>
      <c r="DQ649">
        <v>-2000000000</v>
      </c>
      <c r="DR649">
        <v>-2000000000</v>
      </c>
      <c r="DS649">
        <v>-2000000000</v>
      </c>
      <c r="DT649">
        <v>-2000000000</v>
      </c>
      <c r="DU649">
        <v>-2000000000</v>
      </c>
      <c r="DV649">
        <v>-2000000000</v>
      </c>
      <c r="DW649">
        <v>-2000000000</v>
      </c>
      <c r="DX649">
        <v>-2000000000</v>
      </c>
      <c r="DZ649">
        <v>-2000000000</v>
      </c>
      <c r="ES649">
        <v>-2000000000</v>
      </c>
    </row>
    <row r="650" spans="1:149">
      <c r="A650" t="s">
        <v>2733</v>
      </c>
      <c r="B650" s="2" t="str">
        <f t="shared" si="10"/>
        <v>SW6545</v>
      </c>
      <c r="C650">
        <v>0</v>
      </c>
      <c r="F650">
        <v>10</v>
      </c>
      <c r="G650" t="b">
        <v>1</v>
      </c>
      <c r="H650" t="b">
        <v>0</v>
      </c>
      <c r="I650">
        <v>300</v>
      </c>
      <c r="J650">
        <v>300</v>
      </c>
      <c r="K650" t="b">
        <v>1</v>
      </c>
      <c r="L650">
        <v>0</v>
      </c>
      <c r="M650">
        <v>1</v>
      </c>
      <c r="N650">
        <v>0</v>
      </c>
      <c r="P650">
        <v>24</v>
      </c>
      <c r="Q650" t="b">
        <v>0</v>
      </c>
      <c r="R650">
        <v>46545</v>
      </c>
      <c r="S650">
        <v>330</v>
      </c>
      <c r="T650">
        <v>110</v>
      </c>
      <c r="U650">
        <v>3</v>
      </c>
      <c r="W650" t="b">
        <v>0</v>
      </c>
      <c r="X650">
        <v>40</v>
      </c>
      <c r="Y650" t="b">
        <v>1</v>
      </c>
      <c r="AB650">
        <v>0</v>
      </c>
      <c r="AC650">
        <v>90</v>
      </c>
      <c r="AD650">
        <v>90</v>
      </c>
      <c r="AE650">
        <v>90</v>
      </c>
      <c r="AF650">
        <v>90</v>
      </c>
      <c r="AG650">
        <v>90</v>
      </c>
      <c r="AH650">
        <v>255</v>
      </c>
      <c r="AI650" t="b">
        <v>0</v>
      </c>
      <c r="AJ650" t="b">
        <v>1</v>
      </c>
      <c r="AK650" t="b">
        <v>0</v>
      </c>
      <c r="AL650">
        <v>1</v>
      </c>
      <c r="AM650" t="b">
        <v>1</v>
      </c>
      <c r="AN650">
        <v>1</v>
      </c>
      <c r="AP650" t="b">
        <v>0</v>
      </c>
      <c r="AQ650" t="b">
        <v>0</v>
      </c>
      <c r="AR650">
        <v>1</v>
      </c>
      <c r="AS650">
        <v>200</v>
      </c>
      <c r="AV650">
        <v>1</v>
      </c>
      <c r="AW650">
        <v>2</v>
      </c>
      <c r="AX650" t="b">
        <v>1</v>
      </c>
      <c r="AY650">
        <v>14</v>
      </c>
      <c r="AZ650">
        <v>0</v>
      </c>
      <c r="BA650">
        <v>0</v>
      </c>
      <c r="BB650" t="b">
        <v>0</v>
      </c>
      <c r="BC650">
        <v>30</v>
      </c>
      <c r="BD650" t="s">
        <v>2734</v>
      </c>
      <c r="BF650">
        <v>60</v>
      </c>
      <c r="BG650">
        <v>60</v>
      </c>
      <c r="BJ650">
        <v>-1</v>
      </c>
      <c r="BK650" t="b">
        <v>0</v>
      </c>
      <c r="BL650" t="b">
        <v>0</v>
      </c>
      <c r="BM650">
        <v>100</v>
      </c>
      <c r="BN650">
        <v>100</v>
      </c>
      <c r="BQ650">
        <v>50</v>
      </c>
      <c r="BR650">
        <v>9</v>
      </c>
      <c r="BS650">
        <v>100</v>
      </c>
      <c r="BT650">
        <v>15</v>
      </c>
      <c r="BU650">
        <v>5</v>
      </c>
      <c r="BV650">
        <v>5</v>
      </c>
      <c r="BX650">
        <v>3</v>
      </c>
      <c r="BY650">
        <v>0</v>
      </c>
      <c r="BZ650" t="b">
        <v>1</v>
      </c>
      <c r="CA650" t="s">
        <v>2735</v>
      </c>
      <c r="CC650" t="b">
        <v>0</v>
      </c>
      <c r="CE650" t="s">
        <v>2736</v>
      </c>
      <c r="CK650">
        <v>14</v>
      </c>
      <c r="CL650">
        <v>0</v>
      </c>
      <c r="CM650" t="b">
        <v>1</v>
      </c>
      <c r="CN650">
        <v>1440</v>
      </c>
      <c r="CO650">
        <v>30</v>
      </c>
      <c r="CP650" t="b">
        <v>1</v>
      </c>
      <c r="CS650">
        <v>-2000000000</v>
      </c>
      <c r="CT650">
        <v>-2000000000</v>
      </c>
      <c r="CU650">
        <v>-2000000000</v>
      </c>
      <c r="CV650">
        <v>-2000000000</v>
      </c>
      <c r="CX650">
        <v>-2000000000</v>
      </c>
      <c r="CY650">
        <v>-2000000000</v>
      </c>
      <c r="CZ650">
        <v>-2000000000</v>
      </c>
      <c r="DA650">
        <v>-2000000000</v>
      </c>
      <c r="DE650">
        <v>-2000000000</v>
      </c>
      <c r="DF650">
        <v>-2000000000</v>
      </c>
      <c r="DG650">
        <v>-2000000000</v>
      </c>
      <c r="DH650">
        <v>-2000000000</v>
      </c>
      <c r="DI650">
        <v>-2000000000</v>
      </c>
      <c r="DJ650">
        <v>-2000000000</v>
      </c>
      <c r="DL650">
        <v>-2000000000</v>
      </c>
      <c r="DM650">
        <v>1</v>
      </c>
      <c r="DO650">
        <v>-2000000000</v>
      </c>
      <c r="DP650">
        <v>-2000000000</v>
      </c>
      <c r="DQ650">
        <v>-2000000000</v>
      </c>
      <c r="DR650">
        <v>-2000000000</v>
      </c>
      <c r="DS650">
        <v>-2000000000</v>
      </c>
      <c r="DT650">
        <v>-2000000000</v>
      </c>
      <c r="DU650">
        <v>-2000000000</v>
      </c>
      <c r="DV650">
        <v>-2000000000</v>
      </c>
      <c r="DW650">
        <v>-2000000000</v>
      </c>
      <c r="DX650">
        <v>-2000000000</v>
      </c>
      <c r="DZ650">
        <v>-2000000000</v>
      </c>
      <c r="ES650">
        <v>-2000000000</v>
      </c>
    </row>
    <row r="651" spans="1:149">
      <c r="A651" t="s">
        <v>2737</v>
      </c>
      <c r="B651" s="2" t="str">
        <f t="shared" si="10"/>
        <v>TY1645</v>
      </c>
      <c r="C651">
        <v>0</v>
      </c>
      <c r="F651">
        <v>10</v>
      </c>
      <c r="G651" t="b">
        <v>0</v>
      </c>
      <c r="H651" t="b">
        <v>0</v>
      </c>
      <c r="I651">
        <v>300</v>
      </c>
      <c r="J651">
        <v>300</v>
      </c>
      <c r="K651" t="b">
        <v>1</v>
      </c>
      <c r="L651">
        <v>0</v>
      </c>
      <c r="M651">
        <v>1</v>
      </c>
      <c r="N651">
        <v>0</v>
      </c>
      <c r="P651">
        <v>24</v>
      </c>
      <c r="Q651" t="b">
        <v>0</v>
      </c>
      <c r="R651">
        <v>11645</v>
      </c>
      <c r="S651">
        <v>330</v>
      </c>
      <c r="T651">
        <v>110</v>
      </c>
      <c r="U651">
        <v>3</v>
      </c>
      <c r="W651" t="b">
        <v>0</v>
      </c>
      <c r="X651">
        <v>40</v>
      </c>
      <c r="Y651" t="b">
        <v>1</v>
      </c>
      <c r="AB651">
        <v>0</v>
      </c>
      <c r="AC651">
        <v>90</v>
      </c>
      <c r="AD651">
        <v>90</v>
      </c>
      <c r="AE651">
        <v>90</v>
      </c>
      <c r="AF651">
        <v>90</v>
      </c>
      <c r="AG651">
        <v>90</v>
      </c>
      <c r="AH651">
        <v>255</v>
      </c>
      <c r="AI651" t="b">
        <v>0</v>
      </c>
      <c r="AJ651" t="b">
        <v>1</v>
      </c>
      <c r="AK651" t="b">
        <v>0</v>
      </c>
      <c r="AL651">
        <v>1</v>
      </c>
      <c r="AM651" t="b">
        <v>1</v>
      </c>
      <c r="AN651">
        <v>1</v>
      </c>
      <c r="AP651" t="b">
        <v>0</v>
      </c>
      <c r="AQ651" t="b">
        <v>0</v>
      </c>
      <c r="AR651">
        <v>1</v>
      </c>
      <c r="AS651">
        <v>200</v>
      </c>
      <c r="AV651">
        <v>1</v>
      </c>
      <c r="AW651">
        <v>2</v>
      </c>
      <c r="AX651" t="b">
        <v>1</v>
      </c>
      <c r="AY651">
        <v>14</v>
      </c>
      <c r="AZ651">
        <v>0</v>
      </c>
      <c r="BA651">
        <v>0</v>
      </c>
      <c r="BB651" t="b">
        <v>0</v>
      </c>
      <c r="BC651">
        <v>30</v>
      </c>
      <c r="BD651" t="s">
        <v>2738</v>
      </c>
      <c r="BF651">
        <v>60</v>
      </c>
      <c r="BG651">
        <v>60</v>
      </c>
      <c r="BJ651">
        <v>-1</v>
      </c>
      <c r="BK651" t="b">
        <v>0</v>
      </c>
      <c r="BL651" t="b">
        <v>0</v>
      </c>
      <c r="BM651">
        <v>100</v>
      </c>
      <c r="BN651">
        <v>100</v>
      </c>
      <c r="BQ651">
        <v>50</v>
      </c>
      <c r="BR651">
        <v>9</v>
      </c>
      <c r="BS651">
        <v>100</v>
      </c>
      <c r="BT651">
        <v>15</v>
      </c>
      <c r="BU651">
        <v>5</v>
      </c>
      <c r="BV651">
        <v>5</v>
      </c>
      <c r="BX651">
        <v>3</v>
      </c>
      <c r="BY651">
        <v>0</v>
      </c>
      <c r="BZ651" t="b">
        <v>1</v>
      </c>
      <c r="CA651" t="s">
        <v>2739</v>
      </c>
      <c r="CC651" t="b">
        <v>0</v>
      </c>
      <c r="CE651" t="s">
        <v>2740</v>
      </c>
      <c r="CK651">
        <v>14</v>
      </c>
      <c r="CL651">
        <v>0</v>
      </c>
      <c r="CM651" t="b">
        <v>1</v>
      </c>
      <c r="CN651">
        <v>1440</v>
      </c>
      <c r="CO651">
        <v>30</v>
      </c>
      <c r="CP651" t="b">
        <v>1</v>
      </c>
      <c r="CS651">
        <v>-2000000000</v>
      </c>
      <c r="CT651">
        <v>-2000000000</v>
      </c>
      <c r="CU651">
        <v>-2000000000</v>
      </c>
      <c r="CV651">
        <v>-2000000000</v>
      </c>
      <c r="CX651">
        <v>-2000000000</v>
      </c>
      <c r="CY651">
        <v>-2000000000</v>
      </c>
      <c r="CZ651">
        <v>-2000000000</v>
      </c>
      <c r="DA651">
        <v>-2000000000</v>
      </c>
      <c r="DE651">
        <v>-2000000000</v>
      </c>
      <c r="DF651">
        <v>-2000000000</v>
      </c>
      <c r="DG651">
        <v>-2000000000</v>
      </c>
      <c r="DH651">
        <v>-2000000000</v>
      </c>
      <c r="DI651">
        <v>-2000000000</v>
      </c>
      <c r="DJ651">
        <v>-2000000000</v>
      </c>
      <c r="DL651">
        <v>-2000000000</v>
      </c>
      <c r="DM651">
        <v>0</v>
      </c>
      <c r="DO651">
        <v>-2000000000</v>
      </c>
      <c r="DP651">
        <v>-2000000000</v>
      </c>
      <c r="DQ651">
        <v>-2000000000</v>
      </c>
      <c r="DR651">
        <v>-2000000000</v>
      </c>
      <c r="DS651">
        <v>-2000000000</v>
      </c>
      <c r="DT651">
        <v>-2000000000</v>
      </c>
      <c r="DU651">
        <v>-2000000000</v>
      </c>
      <c r="DV651">
        <v>-2000000000</v>
      </c>
      <c r="DW651">
        <v>-2000000000</v>
      </c>
      <c r="DX651">
        <v>-2000000000</v>
      </c>
      <c r="DZ651">
        <v>-2000000000</v>
      </c>
      <c r="ES651">
        <v>-2000000000</v>
      </c>
    </row>
    <row r="652" spans="1:149">
      <c r="A652" t="s">
        <v>2741</v>
      </c>
      <c r="B652" s="2" t="str">
        <f t="shared" si="10"/>
        <v>TY6539</v>
      </c>
      <c r="C652">
        <v>0</v>
      </c>
      <c r="F652">
        <v>10</v>
      </c>
      <c r="G652" t="b">
        <v>0</v>
      </c>
      <c r="H652" t="b">
        <v>0</v>
      </c>
      <c r="I652">
        <v>300</v>
      </c>
      <c r="J652">
        <v>300</v>
      </c>
      <c r="K652" t="b">
        <v>1</v>
      </c>
      <c r="L652">
        <v>0</v>
      </c>
      <c r="M652">
        <v>1</v>
      </c>
      <c r="N652">
        <v>0</v>
      </c>
      <c r="P652">
        <v>24</v>
      </c>
      <c r="Q652" t="b">
        <v>0</v>
      </c>
      <c r="R652">
        <v>66539</v>
      </c>
      <c r="S652">
        <v>330</v>
      </c>
      <c r="T652">
        <v>110</v>
      </c>
      <c r="U652">
        <v>3</v>
      </c>
      <c r="W652" t="b">
        <v>0</v>
      </c>
      <c r="X652">
        <v>40</v>
      </c>
      <c r="Y652" t="b">
        <v>1</v>
      </c>
      <c r="AB652">
        <v>0</v>
      </c>
      <c r="AC652">
        <v>90</v>
      </c>
      <c r="AD652">
        <v>90</v>
      </c>
      <c r="AE652">
        <v>90</v>
      </c>
      <c r="AF652">
        <v>90</v>
      </c>
      <c r="AG652">
        <v>90</v>
      </c>
      <c r="AH652">
        <v>255</v>
      </c>
      <c r="AI652" t="b">
        <v>0</v>
      </c>
      <c r="AJ652" t="b">
        <v>0</v>
      </c>
      <c r="AK652" t="b">
        <v>0</v>
      </c>
      <c r="AL652">
        <v>1</v>
      </c>
      <c r="AM652" t="b">
        <v>1</v>
      </c>
      <c r="AN652">
        <v>1</v>
      </c>
      <c r="AP652" t="b">
        <v>0</v>
      </c>
      <c r="AQ652" t="b">
        <v>0</v>
      </c>
      <c r="AR652">
        <v>0</v>
      </c>
      <c r="AS652">
        <v>200</v>
      </c>
      <c r="AV652">
        <v>1</v>
      </c>
      <c r="AW652">
        <v>2</v>
      </c>
      <c r="AX652" t="b">
        <v>0</v>
      </c>
      <c r="AY652">
        <v>14</v>
      </c>
      <c r="AZ652">
        <v>0</v>
      </c>
      <c r="BA652">
        <v>0</v>
      </c>
      <c r="BB652" t="b">
        <v>0</v>
      </c>
      <c r="BC652">
        <v>30</v>
      </c>
      <c r="BD652" t="s">
        <v>2742</v>
      </c>
      <c r="BF652">
        <v>60</v>
      </c>
      <c r="BG652">
        <v>60</v>
      </c>
      <c r="BJ652">
        <v>-1</v>
      </c>
      <c r="BK652" t="b">
        <v>0</v>
      </c>
      <c r="BL652" t="b">
        <v>0</v>
      </c>
      <c r="BM652">
        <v>100</v>
      </c>
      <c r="BN652">
        <v>100</v>
      </c>
      <c r="BQ652">
        <v>50</v>
      </c>
      <c r="BR652">
        <v>9</v>
      </c>
      <c r="BS652">
        <v>100</v>
      </c>
      <c r="BT652">
        <v>15</v>
      </c>
      <c r="BU652">
        <v>5</v>
      </c>
      <c r="BV652">
        <v>5</v>
      </c>
      <c r="BX652">
        <v>3</v>
      </c>
      <c r="BY652">
        <v>0</v>
      </c>
      <c r="BZ652" t="b">
        <v>1</v>
      </c>
      <c r="CA652" t="s">
        <v>2743</v>
      </c>
      <c r="CC652" t="b">
        <v>0</v>
      </c>
      <c r="CE652" t="s">
        <v>2744</v>
      </c>
      <c r="CK652">
        <v>14</v>
      </c>
      <c r="CL652">
        <v>0</v>
      </c>
      <c r="CM652" t="b">
        <v>1</v>
      </c>
      <c r="CN652">
        <v>1440</v>
      </c>
      <c r="CO652">
        <v>30</v>
      </c>
      <c r="CP652" t="b">
        <v>1</v>
      </c>
      <c r="CS652">
        <v>-2000000000</v>
      </c>
      <c r="CT652">
        <v>-2000000000</v>
      </c>
      <c r="CU652">
        <v>-2000000000</v>
      </c>
      <c r="CV652">
        <v>-2000000000</v>
      </c>
      <c r="CX652">
        <v>-2000000000</v>
      </c>
      <c r="CY652">
        <v>-2000000000</v>
      </c>
      <c r="CZ652">
        <v>-2000000000</v>
      </c>
      <c r="DA652">
        <v>-2000000000</v>
      </c>
      <c r="DE652">
        <v>-2000000000</v>
      </c>
      <c r="DF652">
        <v>-2000000000</v>
      </c>
      <c r="DG652">
        <v>-2000000000</v>
      </c>
      <c r="DH652">
        <v>-2000000000</v>
      </c>
      <c r="DI652">
        <v>-2000000000</v>
      </c>
      <c r="DJ652">
        <v>-2000000000</v>
      </c>
      <c r="DL652">
        <v>-2000000000</v>
      </c>
      <c r="DM652">
        <v>0</v>
      </c>
      <c r="DO652">
        <v>-2000000000</v>
      </c>
      <c r="DP652">
        <v>-2000000000</v>
      </c>
      <c r="DQ652">
        <v>-2000000000</v>
      </c>
      <c r="DR652">
        <v>-2000000000</v>
      </c>
      <c r="DS652">
        <v>-2000000000</v>
      </c>
      <c r="DT652">
        <v>-2000000000</v>
      </c>
      <c r="DU652">
        <v>-2000000000</v>
      </c>
      <c r="DV652">
        <v>-2000000000</v>
      </c>
      <c r="DW652">
        <v>-2000000000</v>
      </c>
      <c r="DX652">
        <v>-2000000000</v>
      </c>
      <c r="DZ652">
        <v>-2000000000</v>
      </c>
      <c r="ES652">
        <v>-2000000000</v>
      </c>
    </row>
    <row r="653" spans="1:149">
      <c r="A653" t="s">
        <v>2745</v>
      </c>
      <c r="B653" s="2" t="str">
        <f t="shared" si="10"/>
        <v>TY6555</v>
      </c>
      <c r="C653">
        <v>0</v>
      </c>
      <c r="F653">
        <v>10</v>
      </c>
      <c r="G653" t="b">
        <v>0</v>
      </c>
      <c r="H653" t="b">
        <v>0</v>
      </c>
      <c r="I653">
        <v>300</v>
      </c>
      <c r="J653">
        <v>300</v>
      </c>
      <c r="K653" t="b">
        <v>1</v>
      </c>
      <c r="L653">
        <v>0</v>
      </c>
      <c r="M653">
        <v>1</v>
      </c>
      <c r="N653">
        <v>0</v>
      </c>
      <c r="P653">
        <v>24</v>
      </c>
      <c r="Q653" t="b">
        <v>0</v>
      </c>
      <c r="R653">
        <v>6555</v>
      </c>
      <c r="S653">
        <v>330</v>
      </c>
      <c r="T653">
        <v>110</v>
      </c>
      <c r="U653">
        <v>3</v>
      </c>
      <c r="W653" t="b">
        <v>0</v>
      </c>
      <c r="X653">
        <v>40</v>
      </c>
      <c r="Y653" t="b">
        <v>1</v>
      </c>
      <c r="AB653">
        <v>0</v>
      </c>
      <c r="AC653">
        <v>90</v>
      </c>
      <c r="AD653">
        <v>90</v>
      </c>
      <c r="AE653">
        <v>90</v>
      </c>
      <c r="AF653">
        <v>90</v>
      </c>
      <c r="AG653">
        <v>90</v>
      </c>
      <c r="AH653">
        <v>255</v>
      </c>
      <c r="AI653" t="b">
        <v>0</v>
      </c>
      <c r="AJ653" t="b">
        <v>0</v>
      </c>
      <c r="AK653" t="b">
        <v>0</v>
      </c>
      <c r="AL653">
        <v>1</v>
      </c>
      <c r="AM653" t="b">
        <v>1</v>
      </c>
      <c r="AN653">
        <v>1</v>
      </c>
      <c r="AP653" t="b">
        <v>0</v>
      </c>
      <c r="AQ653" t="b">
        <v>0</v>
      </c>
      <c r="AR653">
        <v>1</v>
      </c>
      <c r="AS653">
        <v>200</v>
      </c>
      <c r="AV653">
        <v>1</v>
      </c>
      <c r="AW653">
        <v>2</v>
      </c>
      <c r="AX653" t="b">
        <v>1</v>
      </c>
      <c r="AY653">
        <v>14</v>
      </c>
      <c r="AZ653">
        <v>0</v>
      </c>
      <c r="BA653">
        <v>0</v>
      </c>
      <c r="BB653" t="b">
        <v>0</v>
      </c>
      <c r="BC653">
        <v>30</v>
      </c>
      <c r="BD653" t="s">
        <v>2746</v>
      </c>
      <c r="BF653">
        <v>60</v>
      </c>
      <c r="BG653">
        <v>60</v>
      </c>
      <c r="BJ653">
        <v>-1</v>
      </c>
      <c r="BK653" t="b">
        <v>0</v>
      </c>
      <c r="BL653" t="b">
        <v>0</v>
      </c>
      <c r="BM653">
        <v>100</v>
      </c>
      <c r="BN653">
        <v>100</v>
      </c>
      <c r="BQ653">
        <v>50</v>
      </c>
      <c r="BR653">
        <v>9</v>
      </c>
      <c r="BS653">
        <v>100</v>
      </c>
      <c r="BT653">
        <v>15</v>
      </c>
      <c r="BU653">
        <v>5</v>
      </c>
      <c r="BV653">
        <v>5</v>
      </c>
      <c r="BX653">
        <v>3</v>
      </c>
      <c r="BY653">
        <v>0</v>
      </c>
      <c r="BZ653" t="b">
        <v>1</v>
      </c>
      <c r="CA653" t="s">
        <v>2747</v>
      </c>
      <c r="CC653" t="b">
        <v>0</v>
      </c>
      <c r="CE653" t="s">
        <v>2748</v>
      </c>
      <c r="CK653">
        <v>14</v>
      </c>
      <c r="CL653">
        <v>0</v>
      </c>
      <c r="CM653" t="b">
        <v>1</v>
      </c>
      <c r="CN653">
        <v>1440</v>
      </c>
      <c r="CO653">
        <v>30</v>
      </c>
      <c r="CP653" t="b">
        <v>1</v>
      </c>
      <c r="CS653">
        <v>-2000000000</v>
      </c>
      <c r="CT653">
        <v>-2000000000</v>
      </c>
      <c r="CU653">
        <v>-2000000000</v>
      </c>
      <c r="CV653">
        <v>-2000000000</v>
      </c>
      <c r="CX653">
        <v>-2000000000</v>
      </c>
      <c r="CY653">
        <v>-2000000000</v>
      </c>
      <c r="CZ653">
        <v>-2000000000</v>
      </c>
      <c r="DA653">
        <v>-2000000000</v>
      </c>
      <c r="DE653">
        <v>-2000000000</v>
      </c>
      <c r="DF653">
        <v>-2000000000</v>
      </c>
      <c r="DG653">
        <v>-2000000000</v>
      </c>
      <c r="DH653">
        <v>-2000000000</v>
      </c>
      <c r="DI653">
        <v>-2000000000</v>
      </c>
      <c r="DJ653">
        <v>-2000000000</v>
      </c>
      <c r="DL653">
        <v>-2000000000</v>
      </c>
      <c r="DM653">
        <v>0</v>
      </c>
      <c r="DO653">
        <v>-2000000000</v>
      </c>
      <c r="DP653">
        <v>-2000000000</v>
      </c>
      <c r="DQ653">
        <v>-2000000000</v>
      </c>
      <c r="DR653">
        <v>-2000000000</v>
      </c>
      <c r="DS653">
        <v>-2000000000</v>
      </c>
      <c r="DT653">
        <v>-2000000000</v>
      </c>
      <c r="DU653">
        <v>-2000000000</v>
      </c>
      <c r="DV653">
        <v>-2000000000</v>
      </c>
      <c r="DW653">
        <v>-2000000000</v>
      </c>
      <c r="DX653">
        <v>-2000000000</v>
      </c>
      <c r="DZ653">
        <v>-2000000000</v>
      </c>
      <c r="ES653">
        <v>-2000000000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EnodeBFunction-template</vt:lpstr>
      <vt:lpstr>EnodeBFunction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kervin</dc:creator>
  <cp:lastModifiedBy>kervin</cp:lastModifiedBy>
  <dcterms:created xsi:type="dcterms:W3CDTF">2018-09-05T14:43:44Z</dcterms:created>
  <dcterms:modified xsi:type="dcterms:W3CDTF">2018-09-24T21:20:00Z</dcterms:modified>
</cp:coreProperties>
</file>